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360" windowHeight="8436" tabRatio="671"/>
  </bookViews>
  <sheets>
    <sheet name="B-1" sheetId="1" r:id="rId1"/>
  </sheets>
  <definedNames>
    <definedName name="_xlnm.Print_Area" localSheetId="0">'B-1'!$A$1:$M$52</definedName>
    <definedName name="Z_0B0CE4D8_48D8_4A4E_95B4_EC47F081AC97_.wvu.PrintArea" localSheetId="0" hidden="1">'B-1'!$A$1:$M$54</definedName>
    <definedName name="Z_0B0CE4D8_48D8_4A4E_95B4_EC47F081AC97_.wvu.PrintTitles" localSheetId="0" hidden="1">'B-1'!$40:$40</definedName>
    <definedName name="Z_4BC1D4FA_CB95_4677_81D8_C8836DEE466A_.wvu.PrintArea" localSheetId="0" hidden="1">'B-1'!$A$1:$M$52</definedName>
    <definedName name="Z_4BC1D4FA_CB95_4677_81D8_C8836DEE466A_.wvu.PrintTitles" localSheetId="0" hidden="1">'B-1'!$40:$40</definedName>
    <definedName name="Z_DFD7EFF1_93F4_48B4_9DDA_AC538D7CFC1B_.wvu.PrintArea" localSheetId="0" hidden="1">'B-1'!$A$1:$M$54</definedName>
    <definedName name="Z_DFD7EFF1_93F4_48B4_9DDA_AC538D7CFC1B_.wvu.PrintTitles" localSheetId="0" hidden="1">'B-1'!$40:$40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sharedStrings.xml><?xml version="1.0" encoding="utf-8"?>
<sst xmlns="http://schemas.openxmlformats.org/spreadsheetml/2006/main" count="41" uniqueCount="36">
  <si>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</si>
  <si>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</si>
  <si>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</si>
  <si>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</si>
  <si>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</si>
  <si>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</si>
  <si>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</si>
  <si>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</si>
  <si>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</si>
  <si>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</si>
  <si>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</si>
  <si>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</si>
  <si>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</si>
  <si>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</si>
  <si>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</si>
  <si>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</si>
  <si>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</si>
  <si>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Išlaidų klasifikacija pagal valstybės funkcijas:</t>
  </si>
  <si>
    <t>Finansavimo šaltinis:</t>
  </si>
  <si>
    <t>Iš viso asignavimų</t>
  </si>
  <si>
    <t>TVIRTINU</t>
  </si>
  <si>
    <t>A.V.</t>
  </si>
  <si>
    <t>(vardas ir pavardė)</t>
  </si>
  <si>
    <t>(tūkst. Eur)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</si>
  <si>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</si>
  <si>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</si>
  <si>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</si>
  <si>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</si>
  <si>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</si>
  <si>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</si>
  <si>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(asignavimų valdytojo ar jo įgalioto asmens pareigų pavadinimas)</t>
  </si>
  <si>
    <t>(data)</t>
  </si>
  <si>
    <t xml:space="preserve">     </t>
  </si>
  <si>
    <t>20__  m.  PROGRAMOS  SĄMATA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</si>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</sst>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&quot;Lt&quot;_-;\-* #,##0.00\ &quot;Lt&quot;_-;_-* &quot;-&quot;??\ &quot;Lt&quot;_-;_-@_-"/>
  </numFmts>
  <fonts count="20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165" fontId="1" fillId="0" borderId="0" applyFont="0" applyFill="0" applyBorder="0" applyAlignment="0" applyProtection="0"/>
    <xf numFmtId="0" fontId="18" fillId="0" borderId="0"/>
    <xf numFmtId="165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3" fillId="0" borderId="0" xfId="3" applyNumberFormat="1" applyFont="1" applyProtection="1"/>
    <xf numFmtId="164" fontId="3" fillId="0" borderId="0" xfId="3" applyNumberFormat="1" applyFont="1" applyAlignment="1" applyProtection="1"/>
    <xf numFmtId="0" fontId="6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Border="1" applyAlignment="1">
      <alignment horizontal="center"/>
    </xf>
    <xf numFmtId="49" fontId="10" fillId="0" borderId="0" xfId="3" applyNumberFormat="1" applyFont="1" applyProtection="1"/>
    <xf numFmtId="0" fontId="13" fillId="0" borderId="1" xfId="0" applyFont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 applyProtection="1"/>
    <xf numFmtId="0" fontId="12" fillId="0" borderId="1" xfId="0" applyFont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right" wrapText="1"/>
    </xf>
    <xf numFmtId="164" fontId="11" fillId="2" borderId="0" xfId="0" applyNumberFormat="1" applyFont="1" applyFill="1" applyBorder="1" applyAlignment="1" applyProtection="1"/>
    <xf numFmtId="164" fontId="8" fillId="2" borderId="0" xfId="0" applyNumberFormat="1" applyFont="1" applyFill="1" applyBorder="1" applyAlignment="1" applyProtection="1">
      <alignment horizontal="right"/>
    </xf>
    <xf numFmtId="164" fontId="4" fillId="0" borderId="0" xfId="3" applyNumberFormat="1" applyFont="1" applyAlignment="1" applyProtection="1"/>
    <xf numFmtId="164" fontId="4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protection locked="0"/>
    </xf>
    <xf numFmtId="0" fontId="9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Fill="1"/>
    <xf numFmtId="164" fontId="13" fillId="0" borderId="0" xfId="3" applyNumberFormat="1" applyFont="1" applyAlignment="1" applyProtection="1"/>
    <xf numFmtId="164" fontId="9" fillId="0" borderId="0" xfId="3" applyNumberFormat="1" applyFont="1" applyAlignment="1" applyProtection="1"/>
    <xf numFmtId="0" fontId="9" fillId="0" borderId="0" xfId="0" applyFont="1" applyFill="1" applyProtection="1">
      <protection locked="0"/>
    </xf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protection locked="0"/>
    </xf>
    <xf numFmtId="1" fontId="11" fillId="0" borderId="3" xfId="0" applyNumberFormat="1" applyFont="1" applyBorder="1" applyAlignment="1" applyProtection="1">
      <alignment horizontal="center"/>
    </xf>
    <xf numFmtId="1" fontId="11" fillId="0" borderId="0" xfId="3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 applyProtection="1">
      <alignment horizontal="center"/>
    </xf>
    <xf numFmtId="164" fontId="4" fillId="0" borderId="5" xfId="3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1" fontId="11" fillId="0" borderId="6" xfId="0" applyNumberFormat="1" applyFont="1" applyBorder="1" applyAlignment="1" applyProtection="1">
      <alignment horizontal="center"/>
    </xf>
    <xf numFmtId="1" fontId="17" fillId="0" borderId="0" xfId="3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/>
    <xf numFmtId="49" fontId="4" fillId="0" borderId="0" xfId="3" applyNumberFormat="1" applyFont="1" applyBorder="1" applyProtection="1"/>
    <xf numFmtId="0" fontId="4" fillId="0" borderId="0" xfId="3" applyFont="1" applyBorder="1" applyAlignment="1" applyProtection="1">
      <alignment horizontal="center"/>
    </xf>
    <xf numFmtId="164" fontId="19" fillId="0" borderId="0" xfId="3" applyNumberFormat="1" applyFont="1" applyAlignment="1" applyProtection="1"/>
    <xf numFmtId="164" fontId="4" fillId="0" borderId="6" xfId="3" applyNumberFormat="1" applyFont="1" applyBorder="1" applyProtection="1"/>
    <xf numFmtId="0" fontId="9" fillId="0" borderId="3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164" fontId="9" fillId="0" borderId="0" xfId="3" applyNumberFormat="1" applyFont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1" xfId="6" applyNumberFormat="1" applyFont="1" applyBorder="1" applyAlignment="1" applyProtection="1">
      <alignment horizontal="center" vertical="center"/>
      <protection locked="0"/>
    </xf>
    <xf numFmtId="164" fontId="9" fillId="0" borderId="0" xfId="6" applyNumberFormat="1" applyFont="1" applyBorder="1" applyAlignment="1" applyProtection="1">
      <alignment horizontal="left" vertical="center"/>
      <protection locked="0"/>
    </xf>
    <xf numFmtId="164" fontId="9" fillId="0" borderId="0" xfId="6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left" vertical="center"/>
    </xf>
    <xf numFmtId="164" fontId="3" fillId="0" borderId="1" xfId="3" applyNumberFormat="1" applyFont="1" applyBorder="1" applyAlignment="1" applyProtection="1">
      <protection locked="0"/>
    </xf>
    <xf numFmtId="164" fontId="9" fillId="0" borderId="1" xfId="3" applyNumberFormat="1" applyFont="1" applyBorder="1" applyAlignment="1" applyProtection="1">
      <protection locked="0"/>
    </xf>
    <xf numFmtId="164" fontId="3" fillId="0" borderId="0" xfId="3" applyNumberFormat="1" applyFont="1" applyBorder="1" applyAlignment="1" applyProtection="1">
      <protection locked="0"/>
    </xf>
    <xf numFmtId="164" fontId="9" fillId="0" borderId="0" xfId="3" applyNumberFormat="1" applyFont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49" fontId="8" fillId="0" borderId="0" xfId="3" applyNumberFormat="1" applyFont="1" applyAlignment="1" applyProtection="1">
      <alignment horizontal="right"/>
      <protection locked="0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64" fontId="11" fillId="2" borderId="11" xfId="3" applyNumberFormat="1" applyFont="1" applyFill="1" applyBorder="1" applyAlignment="1" applyProtection="1">
      <alignment vertical="center"/>
    </xf>
    <xf numFmtId="164" fontId="8" fillId="2" borderId="11" xfId="3" applyNumberFormat="1" applyFont="1" applyFill="1" applyBorder="1" applyAlignment="1" applyProtection="1">
      <alignment horizontal="right" vertical="center"/>
    </xf>
    <xf numFmtId="164" fontId="8" fillId="2" borderId="12" xfId="3" applyNumberFormat="1" applyFont="1" applyFill="1" applyBorder="1" applyAlignment="1" applyProtection="1">
      <alignment horizontal="right" vertical="center"/>
    </xf>
    <xf numFmtId="1" fontId="12" fillId="0" borderId="13" xfId="0" applyNumberFormat="1" applyFont="1" applyBorder="1" applyAlignment="1" applyProtection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64" fontId="11" fillId="2" borderId="14" xfId="3" applyNumberFormat="1" applyFont="1" applyFill="1" applyBorder="1" applyAlignment="1" applyProtection="1">
      <alignment vertical="center"/>
    </xf>
    <xf numFmtId="164" fontId="8" fillId="2" borderId="14" xfId="3" applyNumberFormat="1" applyFont="1" applyFill="1" applyBorder="1" applyAlignment="1" applyProtection="1">
      <alignment horizontal="right" vertical="center"/>
    </xf>
    <xf numFmtId="164" fontId="8" fillId="2" borderId="15" xfId="3" applyNumberFormat="1" applyFont="1" applyFill="1" applyBorder="1" applyAlignment="1" applyProtection="1">
      <alignment horizontal="right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164" fontId="3" fillId="2" borderId="14" xfId="3" applyNumberFormat="1" applyFont="1" applyFill="1" applyBorder="1" applyAlignment="1" applyProtection="1">
      <alignment horizontal="right" vertical="center"/>
    </xf>
    <xf numFmtId="164" fontId="3" fillId="2" borderId="15" xfId="3" applyNumberFormat="1" applyFont="1" applyFill="1" applyBorder="1" applyAlignment="1" applyProtection="1">
      <alignment horizontal="right" vertical="center"/>
    </xf>
    <xf numFmtId="164" fontId="11" fillId="2" borderId="16" xfId="0" applyNumberFormat="1" applyFont="1" applyFill="1" applyBorder="1" applyAlignment="1" applyProtection="1">
      <alignment vertical="center"/>
    </xf>
    <xf numFmtId="164" fontId="8" fillId="2" borderId="16" xfId="0" applyNumberFormat="1" applyFont="1" applyFill="1" applyBorder="1" applyAlignment="1" applyProtection="1">
      <alignment horizontal="right" vertical="center"/>
    </xf>
    <xf numFmtId="164" fontId="8" fillId="2" borderId="17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49" fontId="7" fillId="0" borderId="0" xfId="3" applyNumberFormat="1" applyFont="1" applyAlignment="1" applyProtection="1"/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49" fontId="5" fillId="0" borderId="8" xfId="3" applyNumberFormat="1" applyFont="1" applyBorder="1" applyAlignment="1" applyProtection="1">
      <alignment horizontal="center" vertical="center"/>
    </xf>
    <xf numFmtId="49" fontId="5" fillId="0" borderId="7" xfId="3" applyNumberFormat="1" applyFont="1" applyBorder="1" applyAlignment="1" applyProtection="1">
      <alignment horizontal="center" vertical="center"/>
    </xf>
    <xf numFmtId="49" fontId="5" fillId="0" borderId="9" xfId="3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 vertical="center"/>
    </xf>
    <xf numFmtId="164" fontId="3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164" fontId="5" fillId="0" borderId="2" xfId="3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164" fontId="5" fillId="0" borderId="2" xfId="3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vertical="center" wrapText="1"/>
    </xf>
  </cellXfs>
  <cellStyles count="13">
    <cellStyle name="Followed Hyperlink" xfId="1"/>
    <cellStyle name="Hyperlink" xfId="2"/>
    <cellStyle name="Įprastas" xfId="0" builtinId="0"/>
    <cellStyle name="Įprastas 2" xfId="4"/>
    <cellStyle name="Įprastas 2 2" xfId="10"/>
    <cellStyle name="Įprastas 3" xfId="5"/>
    <cellStyle name="Įprastas 3 2" xfId="11"/>
    <cellStyle name="Įprastas 3 2 2" xfId="12"/>
    <cellStyle name="Įprastas 4" xfId="8"/>
    <cellStyle name="Normal_Sheet1" xfId="3"/>
    <cellStyle name="Normal_Sheet1 2" xfId="6"/>
    <cellStyle name="Valiuta 2" xfId="7"/>
    <cellStyle name="Valiuta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M54"/>
  <sheetViews>
    <sheetView showZeros="0" tabSelected="1" zoomScale="75" zoomScaleNormal="75" workbookViewId="0">
      <selection activeCell="AE42" sqref="AE42"/>
    </sheetView>
  </sheetViews>
  <sheetFormatPr defaultRowHeight="13.2" x14ac:dyDescent="0.25"/>
  <cols>
    <col min="1" max="1" width="2" style="3" customWidth="1"/>
    <col min="2" max="6" width="2" style="7" customWidth="1"/>
    <col min="7" max="7" width="28.44140625" customWidth="1"/>
    <col min="8" max="8" width="12.109375" style="15" customWidth="1"/>
    <col min="9" max="9" width="10.77734375" customWidth="1"/>
    <col min="10" max="10" width="9.77734375" customWidth="1"/>
    <col min="11" max="11" width="9.77734375" style="1" customWidth="1"/>
    <col min="12" max="12" width="11.109375" customWidth="1"/>
    <col min="13" max="13" width="14.33203125" customWidth="1"/>
    <col min="14" max="1625" width="9.33203125" style="13"/>
  </cols>
  <sheetData>
    <row r="1" spans="1:1625" s="33" customFormat="1" ht="42" customHeight="1" x14ac:dyDescent="0.25">
      <c r="A1" s="76"/>
      <c r="B1" s="85"/>
      <c r="C1" s="85"/>
      <c r="D1" s="85"/>
      <c r="E1" s="85"/>
      <c r="F1" s="85"/>
      <c r="G1" s="68"/>
      <c r="H1" s="68"/>
      <c r="I1" s="68"/>
      <c r="J1" s="86"/>
      <c r="K1" s="123" t="s">
        <v>35</v>
      </c>
      <c r="L1" s="124"/>
      <c r="M1" s="124"/>
      <c r="N1" s="78"/>
      <c r="O1" s="78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  <c r="AMP1" s="70"/>
      <c r="AMQ1" s="70"/>
      <c r="AMR1" s="70"/>
      <c r="AMS1" s="70"/>
      <c r="AMT1" s="70"/>
      <c r="AMU1" s="70"/>
      <c r="AMV1" s="70"/>
      <c r="AMW1" s="70"/>
      <c r="AMX1" s="70"/>
      <c r="AMY1" s="70"/>
      <c r="AMZ1" s="70"/>
      <c r="ANA1" s="70"/>
      <c r="ANB1" s="70"/>
      <c r="ANC1" s="70"/>
      <c r="AND1" s="70"/>
      <c r="ANE1" s="70"/>
      <c r="ANF1" s="70"/>
      <c r="ANG1" s="70"/>
      <c r="ANH1" s="70"/>
      <c r="ANI1" s="70"/>
      <c r="ANJ1" s="70"/>
      <c r="ANK1" s="70"/>
      <c r="ANL1" s="70"/>
      <c r="ANM1" s="70"/>
      <c r="ANN1" s="70"/>
      <c r="ANO1" s="70"/>
      <c r="ANP1" s="70"/>
      <c r="ANQ1" s="70"/>
      <c r="ANR1" s="70"/>
      <c r="ANS1" s="70"/>
      <c r="ANT1" s="70"/>
      <c r="ANU1" s="70"/>
      <c r="ANV1" s="70"/>
      <c r="ANW1" s="70"/>
      <c r="ANX1" s="70"/>
      <c r="ANY1" s="70"/>
      <c r="ANZ1" s="70"/>
      <c r="AOA1" s="70"/>
      <c r="AOB1" s="70"/>
      <c r="AOC1" s="70"/>
      <c r="AOD1" s="70"/>
      <c r="AOE1" s="70"/>
      <c r="AOF1" s="70"/>
      <c r="AOG1" s="70"/>
      <c r="AOH1" s="70"/>
      <c r="AOI1" s="70"/>
      <c r="AOJ1" s="70"/>
      <c r="AOK1" s="70"/>
      <c r="AOL1" s="70"/>
      <c r="AOM1" s="70"/>
      <c r="AON1" s="70"/>
      <c r="AOO1" s="70"/>
      <c r="AOP1" s="70"/>
      <c r="AOQ1" s="70"/>
      <c r="AOR1" s="70"/>
      <c r="AOS1" s="70"/>
      <c r="AOT1" s="70"/>
      <c r="AOU1" s="70"/>
      <c r="AOV1" s="70"/>
      <c r="AOW1" s="70"/>
      <c r="AOX1" s="70"/>
      <c r="AOY1" s="70"/>
      <c r="AOZ1" s="70"/>
      <c r="APA1" s="70"/>
      <c r="APB1" s="70"/>
      <c r="APC1" s="70"/>
      <c r="APD1" s="70"/>
      <c r="APE1" s="70"/>
      <c r="APF1" s="70"/>
      <c r="APG1" s="70"/>
      <c r="APH1" s="70"/>
      <c r="API1" s="70"/>
      <c r="APJ1" s="70"/>
      <c r="APK1" s="70"/>
      <c r="APL1" s="70"/>
      <c r="APM1" s="70"/>
      <c r="APN1" s="70"/>
      <c r="APO1" s="70"/>
      <c r="APP1" s="70"/>
      <c r="APQ1" s="70"/>
      <c r="APR1" s="70"/>
      <c r="APS1" s="70"/>
      <c r="APT1" s="70"/>
      <c r="APU1" s="70"/>
      <c r="APV1" s="70"/>
      <c r="APW1" s="70"/>
      <c r="APX1" s="70"/>
      <c r="APY1" s="70"/>
      <c r="APZ1" s="70"/>
      <c r="AQA1" s="70"/>
      <c r="AQB1" s="70"/>
      <c r="AQC1" s="70"/>
      <c r="AQD1" s="70"/>
      <c r="AQE1" s="70"/>
      <c r="AQF1" s="70"/>
      <c r="AQG1" s="70"/>
      <c r="AQH1" s="70"/>
      <c r="AQI1" s="70"/>
      <c r="AQJ1" s="70"/>
      <c r="AQK1" s="70"/>
      <c r="AQL1" s="70"/>
      <c r="AQM1" s="70"/>
      <c r="AQN1" s="70"/>
      <c r="AQO1" s="70"/>
      <c r="AQP1" s="70"/>
      <c r="AQQ1" s="70"/>
      <c r="AQR1" s="70"/>
      <c r="AQS1" s="70"/>
      <c r="AQT1" s="70"/>
      <c r="AQU1" s="70"/>
      <c r="AQV1" s="70"/>
      <c r="AQW1" s="70"/>
      <c r="AQX1" s="70"/>
      <c r="AQY1" s="70"/>
      <c r="AQZ1" s="70"/>
      <c r="ARA1" s="70"/>
      <c r="ARB1" s="70"/>
      <c r="ARC1" s="70"/>
      <c r="ARD1" s="70"/>
      <c r="ARE1" s="70"/>
      <c r="ARF1" s="70"/>
      <c r="ARG1" s="70"/>
      <c r="ARH1" s="70"/>
      <c r="ARI1" s="70"/>
      <c r="ARJ1" s="70"/>
      <c r="ARK1" s="70"/>
      <c r="ARL1" s="70"/>
      <c r="ARM1" s="70"/>
      <c r="ARN1" s="70"/>
      <c r="ARO1" s="70"/>
      <c r="ARP1" s="70"/>
      <c r="ARQ1" s="70"/>
      <c r="ARR1" s="70"/>
      <c r="ARS1" s="70"/>
      <c r="ART1" s="70"/>
      <c r="ARU1" s="70"/>
      <c r="ARV1" s="70"/>
      <c r="ARW1" s="70"/>
      <c r="ARX1" s="70"/>
      <c r="ARY1" s="70"/>
      <c r="ARZ1" s="70"/>
      <c r="ASA1" s="70"/>
      <c r="ASB1" s="70"/>
      <c r="ASC1" s="70"/>
      <c r="ASD1" s="70"/>
      <c r="ASE1" s="70"/>
      <c r="ASF1" s="70"/>
      <c r="ASG1" s="70"/>
      <c r="ASH1" s="70"/>
      <c r="ASI1" s="70"/>
      <c r="ASJ1" s="70"/>
      <c r="ASK1" s="70"/>
      <c r="ASL1" s="70"/>
      <c r="ASM1" s="70"/>
      <c r="ASN1" s="70"/>
      <c r="ASO1" s="70"/>
      <c r="ASP1" s="70"/>
      <c r="ASQ1" s="70"/>
      <c r="ASR1" s="70"/>
      <c r="ASS1" s="70"/>
      <c r="AST1" s="70"/>
      <c r="ASU1" s="70"/>
      <c r="ASV1" s="70"/>
      <c r="ASW1" s="70"/>
      <c r="ASX1" s="70"/>
      <c r="ASY1" s="70"/>
      <c r="ASZ1" s="70"/>
      <c r="ATA1" s="70"/>
      <c r="ATB1" s="70"/>
      <c r="ATC1" s="70"/>
      <c r="ATD1" s="70"/>
      <c r="ATE1" s="70"/>
      <c r="ATF1" s="70"/>
      <c r="ATG1" s="70"/>
      <c r="ATH1" s="70"/>
      <c r="ATI1" s="70"/>
      <c r="ATJ1" s="70"/>
      <c r="ATK1" s="70"/>
      <c r="ATL1" s="70"/>
      <c r="ATM1" s="70"/>
      <c r="ATN1" s="70"/>
      <c r="ATO1" s="70"/>
      <c r="ATP1" s="70"/>
      <c r="ATQ1" s="70"/>
      <c r="ATR1" s="70"/>
      <c r="ATS1" s="70"/>
      <c r="ATT1" s="70"/>
      <c r="ATU1" s="70"/>
      <c r="ATV1" s="70"/>
      <c r="ATW1" s="70"/>
      <c r="ATX1" s="70"/>
      <c r="ATY1" s="70"/>
      <c r="ATZ1" s="70"/>
      <c r="AUA1" s="70"/>
      <c r="AUB1" s="70"/>
      <c r="AUC1" s="70"/>
      <c r="AUD1" s="70"/>
      <c r="AUE1" s="70"/>
      <c r="AUF1" s="70"/>
      <c r="AUG1" s="70"/>
      <c r="AUH1" s="70"/>
      <c r="AUI1" s="70"/>
      <c r="AUJ1" s="70"/>
      <c r="AUK1" s="70"/>
      <c r="AUL1" s="70"/>
      <c r="AUM1" s="70"/>
      <c r="AUN1" s="70"/>
      <c r="AUO1" s="70"/>
      <c r="AUP1" s="70"/>
      <c r="AUQ1" s="70"/>
      <c r="AUR1" s="70"/>
      <c r="AUS1" s="70"/>
      <c r="AUT1" s="70"/>
      <c r="AUU1" s="70"/>
      <c r="AUV1" s="70"/>
      <c r="AUW1" s="70"/>
      <c r="AUX1" s="70"/>
      <c r="AUY1" s="70"/>
      <c r="AUZ1" s="70"/>
      <c r="AVA1" s="70"/>
      <c r="AVB1" s="70"/>
      <c r="AVC1" s="70"/>
      <c r="AVD1" s="70"/>
      <c r="AVE1" s="70"/>
      <c r="AVF1" s="70"/>
      <c r="AVG1" s="70"/>
      <c r="AVH1" s="70"/>
      <c r="AVI1" s="70"/>
      <c r="AVJ1" s="70"/>
      <c r="AVK1" s="70"/>
      <c r="AVL1" s="70"/>
      <c r="AVM1" s="70"/>
      <c r="AVN1" s="70"/>
      <c r="AVO1" s="70"/>
      <c r="AVP1" s="70"/>
      <c r="AVQ1" s="70"/>
      <c r="AVR1" s="70"/>
      <c r="AVS1" s="70"/>
      <c r="AVT1" s="70"/>
      <c r="AVU1" s="70"/>
      <c r="AVV1" s="70"/>
      <c r="AVW1" s="70"/>
      <c r="AVX1" s="70"/>
      <c r="AVY1" s="70"/>
      <c r="AVZ1" s="70"/>
      <c r="AWA1" s="70"/>
      <c r="AWB1" s="70"/>
      <c r="AWC1" s="70"/>
      <c r="AWD1" s="70"/>
      <c r="AWE1" s="70"/>
      <c r="AWF1" s="70"/>
      <c r="AWG1" s="70"/>
      <c r="AWH1" s="70"/>
      <c r="AWI1" s="70"/>
      <c r="AWJ1" s="70"/>
      <c r="AWK1" s="70"/>
      <c r="AWL1" s="70"/>
      <c r="AWM1" s="70"/>
      <c r="AWN1" s="70"/>
      <c r="AWO1" s="70"/>
      <c r="AWP1" s="70"/>
      <c r="AWQ1" s="70"/>
      <c r="AWR1" s="70"/>
      <c r="AWS1" s="70"/>
      <c r="AWT1" s="70"/>
      <c r="AWU1" s="70"/>
      <c r="AWV1" s="70"/>
      <c r="AWW1" s="70"/>
      <c r="AWX1" s="70"/>
      <c r="AWY1" s="70"/>
      <c r="AWZ1" s="70"/>
      <c r="AXA1" s="70"/>
      <c r="AXB1" s="70"/>
      <c r="AXC1" s="70"/>
      <c r="AXD1" s="70"/>
      <c r="AXE1" s="70"/>
      <c r="AXF1" s="70"/>
      <c r="AXG1" s="70"/>
      <c r="AXH1" s="70"/>
      <c r="AXI1" s="70"/>
      <c r="AXJ1" s="70"/>
      <c r="AXK1" s="70"/>
      <c r="AXL1" s="70"/>
      <c r="AXM1" s="70"/>
      <c r="AXN1" s="70"/>
      <c r="AXO1" s="70"/>
      <c r="AXP1" s="70"/>
      <c r="AXQ1" s="70"/>
      <c r="AXR1" s="70"/>
      <c r="AXS1" s="70"/>
      <c r="AXT1" s="70"/>
      <c r="AXU1" s="70"/>
      <c r="AXV1" s="70"/>
      <c r="AXW1" s="70"/>
      <c r="AXX1" s="70"/>
      <c r="AXY1" s="70"/>
      <c r="AXZ1" s="70"/>
      <c r="AYA1" s="70"/>
      <c r="AYB1" s="70"/>
      <c r="AYC1" s="70"/>
      <c r="AYD1" s="70"/>
      <c r="AYE1" s="70"/>
      <c r="AYF1" s="70"/>
      <c r="AYG1" s="70"/>
      <c r="AYH1" s="70"/>
      <c r="AYI1" s="70"/>
      <c r="AYJ1" s="70"/>
      <c r="AYK1" s="70"/>
      <c r="AYL1" s="70"/>
      <c r="AYM1" s="70"/>
      <c r="AYN1" s="70"/>
      <c r="AYO1" s="70"/>
      <c r="AYP1" s="70"/>
      <c r="AYQ1" s="70"/>
      <c r="AYR1" s="70"/>
      <c r="AYS1" s="70"/>
      <c r="AYT1" s="70"/>
      <c r="AYU1" s="70"/>
      <c r="AYV1" s="70"/>
      <c r="AYW1" s="70"/>
      <c r="AYX1" s="70"/>
      <c r="AYY1" s="70"/>
      <c r="AYZ1" s="70"/>
      <c r="AZA1" s="70"/>
      <c r="AZB1" s="70"/>
      <c r="AZC1" s="70"/>
      <c r="AZD1" s="70"/>
      <c r="AZE1" s="70"/>
      <c r="AZF1" s="70"/>
      <c r="AZG1" s="70"/>
      <c r="AZH1" s="70"/>
      <c r="AZI1" s="70"/>
      <c r="AZJ1" s="70"/>
      <c r="AZK1" s="70"/>
      <c r="AZL1" s="70"/>
      <c r="AZM1" s="70"/>
      <c r="AZN1" s="70"/>
      <c r="AZO1" s="70"/>
      <c r="AZP1" s="70"/>
      <c r="AZQ1" s="70"/>
      <c r="AZR1" s="70"/>
      <c r="AZS1" s="70"/>
      <c r="AZT1" s="70"/>
      <c r="AZU1" s="70"/>
      <c r="AZV1" s="70"/>
      <c r="AZW1" s="70"/>
      <c r="AZX1" s="70"/>
      <c r="AZY1" s="70"/>
      <c r="AZZ1" s="70"/>
      <c r="BAA1" s="70"/>
      <c r="BAB1" s="70"/>
      <c r="BAC1" s="70"/>
      <c r="BAD1" s="70"/>
      <c r="BAE1" s="70"/>
      <c r="BAF1" s="70"/>
      <c r="BAG1" s="70"/>
      <c r="BAH1" s="70"/>
      <c r="BAI1" s="70"/>
      <c r="BAJ1" s="70"/>
      <c r="BAK1" s="70"/>
      <c r="BAL1" s="70"/>
      <c r="BAM1" s="70"/>
      <c r="BAN1" s="70"/>
      <c r="BAO1" s="70"/>
      <c r="BAP1" s="70"/>
      <c r="BAQ1" s="70"/>
      <c r="BAR1" s="70"/>
      <c r="BAS1" s="70"/>
      <c r="BAT1" s="70"/>
      <c r="BAU1" s="70"/>
      <c r="BAV1" s="70"/>
      <c r="BAW1" s="70"/>
      <c r="BAX1" s="70"/>
      <c r="BAY1" s="70"/>
      <c r="BAZ1" s="70"/>
      <c r="BBA1" s="70"/>
      <c r="BBB1" s="70"/>
      <c r="BBC1" s="70"/>
      <c r="BBD1" s="70"/>
      <c r="BBE1" s="70"/>
      <c r="BBF1" s="70"/>
      <c r="BBG1" s="70"/>
      <c r="BBH1" s="70"/>
      <c r="BBI1" s="70"/>
      <c r="BBJ1" s="70"/>
      <c r="BBK1" s="70"/>
      <c r="BBL1" s="70"/>
      <c r="BBM1" s="70"/>
      <c r="BBN1" s="70"/>
      <c r="BBO1" s="70"/>
      <c r="BBP1" s="70"/>
      <c r="BBQ1" s="70"/>
      <c r="BBR1" s="70"/>
      <c r="BBS1" s="70"/>
      <c r="BBT1" s="70"/>
      <c r="BBU1" s="70"/>
      <c r="BBV1" s="70"/>
      <c r="BBW1" s="70"/>
      <c r="BBX1" s="70"/>
      <c r="BBY1" s="70"/>
      <c r="BBZ1" s="70"/>
      <c r="BCA1" s="70"/>
      <c r="BCB1" s="70"/>
      <c r="BCC1" s="70"/>
      <c r="BCD1" s="70"/>
      <c r="BCE1" s="70"/>
      <c r="BCF1" s="70"/>
      <c r="BCG1" s="70"/>
      <c r="BCH1" s="70"/>
      <c r="BCI1" s="70"/>
      <c r="BCJ1" s="70"/>
      <c r="BCK1" s="70"/>
      <c r="BCL1" s="70"/>
      <c r="BCM1" s="70"/>
      <c r="BCN1" s="70"/>
      <c r="BCO1" s="70"/>
      <c r="BCP1" s="70"/>
      <c r="BCQ1" s="70"/>
      <c r="BCR1" s="70"/>
      <c r="BCS1" s="70"/>
      <c r="BCT1" s="70"/>
      <c r="BCU1" s="70"/>
      <c r="BCV1" s="70"/>
      <c r="BCW1" s="70"/>
      <c r="BCX1" s="70"/>
      <c r="BCY1" s="70"/>
      <c r="BCZ1" s="70"/>
      <c r="BDA1" s="70"/>
      <c r="BDB1" s="70"/>
      <c r="BDC1" s="70"/>
      <c r="BDD1" s="70"/>
      <c r="BDE1" s="70"/>
      <c r="BDF1" s="70"/>
      <c r="BDG1" s="70"/>
      <c r="BDH1" s="70"/>
      <c r="BDI1" s="70"/>
      <c r="BDJ1" s="70"/>
      <c r="BDK1" s="70"/>
      <c r="BDL1" s="70"/>
      <c r="BDM1" s="70"/>
      <c r="BDN1" s="70"/>
      <c r="BDO1" s="70"/>
      <c r="BDP1" s="70"/>
      <c r="BDQ1" s="70"/>
      <c r="BDR1" s="70"/>
      <c r="BDS1" s="70"/>
      <c r="BDT1" s="70"/>
      <c r="BDU1" s="70"/>
      <c r="BDV1" s="70"/>
      <c r="BDW1" s="70"/>
      <c r="BDX1" s="70"/>
      <c r="BDY1" s="70"/>
      <c r="BDZ1" s="70"/>
      <c r="BEA1" s="70"/>
      <c r="BEB1" s="70"/>
      <c r="BEC1" s="70"/>
      <c r="BED1" s="70"/>
      <c r="BEE1" s="70"/>
      <c r="BEF1" s="70"/>
      <c r="BEG1" s="70"/>
      <c r="BEH1" s="70"/>
      <c r="BEI1" s="70"/>
      <c r="BEJ1" s="70"/>
      <c r="BEK1" s="70"/>
      <c r="BEL1" s="70"/>
      <c r="BEM1" s="70"/>
      <c r="BEN1" s="70"/>
      <c r="BEO1" s="70"/>
      <c r="BEP1" s="70"/>
      <c r="BEQ1" s="70"/>
      <c r="BER1" s="70"/>
      <c r="BES1" s="70"/>
      <c r="BET1" s="70"/>
      <c r="BEU1" s="70"/>
      <c r="BEV1" s="70"/>
      <c r="BEW1" s="70"/>
      <c r="BEX1" s="70"/>
      <c r="BEY1" s="70"/>
      <c r="BEZ1" s="70"/>
      <c r="BFA1" s="70"/>
      <c r="BFB1" s="70"/>
      <c r="BFC1" s="70"/>
      <c r="BFD1" s="70"/>
      <c r="BFE1" s="70"/>
      <c r="BFF1" s="70"/>
      <c r="BFG1" s="70"/>
      <c r="BFH1" s="70"/>
      <c r="BFI1" s="70"/>
      <c r="BFJ1" s="70"/>
      <c r="BFK1" s="70"/>
      <c r="BFL1" s="70"/>
      <c r="BFM1" s="70"/>
      <c r="BFN1" s="70"/>
      <c r="BFO1" s="70"/>
      <c r="BFP1" s="70"/>
      <c r="BFQ1" s="70"/>
      <c r="BFR1" s="70"/>
      <c r="BFS1" s="70"/>
      <c r="BFT1" s="70"/>
      <c r="BFU1" s="70"/>
      <c r="BFV1" s="70"/>
      <c r="BFW1" s="70"/>
      <c r="BFX1" s="70"/>
      <c r="BFY1" s="70"/>
      <c r="BFZ1" s="70"/>
      <c r="BGA1" s="70"/>
      <c r="BGB1" s="70"/>
      <c r="BGC1" s="70"/>
      <c r="BGD1" s="70"/>
      <c r="BGE1" s="70"/>
      <c r="BGF1" s="70"/>
      <c r="BGG1" s="70"/>
      <c r="BGH1" s="70"/>
      <c r="BGI1" s="70"/>
      <c r="BGJ1" s="70"/>
      <c r="BGK1" s="70"/>
      <c r="BGL1" s="70"/>
      <c r="BGM1" s="70"/>
      <c r="BGN1" s="70"/>
      <c r="BGO1" s="70"/>
      <c r="BGP1" s="70"/>
      <c r="BGQ1" s="70"/>
      <c r="BGR1" s="70"/>
      <c r="BGS1" s="70"/>
      <c r="BGT1" s="70"/>
      <c r="BGU1" s="70"/>
      <c r="BGV1" s="70"/>
      <c r="BGW1" s="70"/>
      <c r="BGX1" s="70"/>
      <c r="BGY1" s="70"/>
      <c r="BGZ1" s="70"/>
      <c r="BHA1" s="70"/>
      <c r="BHB1" s="70"/>
      <c r="BHC1" s="70"/>
      <c r="BHD1" s="70"/>
      <c r="BHE1" s="70"/>
      <c r="BHF1" s="70"/>
      <c r="BHG1" s="70"/>
      <c r="BHH1" s="70"/>
      <c r="BHI1" s="70"/>
      <c r="BHJ1" s="70"/>
      <c r="BHK1" s="70"/>
      <c r="BHL1" s="70"/>
      <c r="BHM1" s="70"/>
      <c r="BHN1" s="70"/>
      <c r="BHO1" s="70"/>
      <c r="BHP1" s="70"/>
      <c r="BHQ1" s="70"/>
      <c r="BHR1" s="70"/>
      <c r="BHS1" s="70"/>
      <c r="BHT1" s="70"/>
      <c r="BHU1" s="70"/>
      <c r="BHV1" s="70"/>
      <c r="BHW1" s="70"/>
      <c r="BHX1" s="70"/>
      <c r="BHY1" s="70"/>
      <c r="BHZ1" s="70"/>
      <c r="BIA1" s="70"/>
      <c r="BIB1" s="70"/>
      <c r="BIC1" s="70"/>
      <c r="BID1" s="70"/>
      <c r="BIE1" s="70"/>
      <c r="BIF1" s="70"/>
      <c r="BIG1" s="70"/>
      <c r="BIH1" s="70"/>
      <c r="BII1" s="70"/>
      <c r="BIJ1" s="70"/>
      <c r="BIK1" s="70"/>
      <c r="BIL1" s="70"/>
      <c r="BIM1" s="70"/>
      <c r="BIN1" s="70"/>
      <c r="BIO1" s="70"/>
      <c r="BIP1" s="70"/>
      <c r="BIQ1" s="70"/>
      <c r="BIR1" s="70"/>
      <c r="BIS1" s="70"/>
      <c r="BIT1" s="70"/>
      <c r="BIU1" s="70"/>
      <c r="BIV1" s="70"/>
      <c r="BIW1" s="70"/>
      <c r="BIX1" s="70"/>
      <c r="BIY1" s="70"/>
      <c r="BIZ1" s="70"/>
      <c r="BJA1" s="70"/>
      <c r="BJB1" s="70"/>
      <c r="BJC1" s="70"/>
      <c r="BJD1" s="70"/>
      <c r="BJE1" s="70"/>
      <c r="BJF1" s="70"/>
      <c r="BJG1" s="70"/>
      <c r="BJH1" s="70"/>
      <c r="BJI1" s="70"/>
      <c r="BJJ1" s="70"/>
      <c r="BJK1" s="70"/>
      <c r="BJL1" s="70"/>
      <c r="BJM1" s="70"/>
    </row>
    <row r="2" spans="1:1625" s="33" customFormat="1" ht="15" customHeight="1" x14ac:dyDescent="0.25">
      <c r="A2" s="76"/>
      <c r="B2" s="85"/>
      <c r="C2" s="85"/>
      <c r="D2" s="85"/>
      <c r="E2" s="85"/>
      <c r="F2" s="85"/>
      <c r="G2" s="68"/>
      <c r="H2" s="68"/>
      <c r="I2" s="68" t="s">
        <v>20</v>
      </c>
      <c r="J2" s="86"/>
      <c r="K2" s="86"/>
      <c r="L2" s="87"/>
      <c r="M2" s="87"/>
      <c r="N2" s="78"/>
      <c r="O2" s="78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  <c r="AXE2" s="70"/>
      <c r="AXF2" s="70"/>
      <c r="AXG2" s="70"/>
      <c r="AXH2" s="70"/>
      <c r="AXI2" s="70"/>
      <c r="AXJ2" s="70"/>
      <c r="AXK2" s="70"/>
      <c r="AXL2" s="70"/>
      <c r="AXM2" s="70"/>
      <c r="AXN2" s="70"/>
      <c r="AXO2" s="70"/>
      <c r="AXP2" s="70"/>
      <c r="AXQ2" s="70"/>
      <c r="AXR2" s="70"/>
      <c r="AXS2" s="70"/>
      <c r="AXT2" s="70"/>
      <c r="AXU2" s="70"/>
      <c r="AXV2" s="70"/>
      <c r="AXW2" s="70"/>
      <c r="AXX2" s="70"/>
      <c r="AXY2" s="70"/>
      <c r="AXZ2" s="70"/>
      <c r="AYA2" s="70"/>
      <c r="AYB2" s="70"/>
      <c r="AYC2" s="70"/>
      <c r="AYD2" s="70"/>
      <c r="AYE2" s="70"/>
      <c r="AYF2" s="70"/>
      <c r="AYG2" s="70"/>
      <c r="AYH2" s="70"/>
      <c r="AYI2" s="70"/>
      <c r="AYJ2" s="70"/>
      <c r="AYK2" s="70"/>
      <c r="AYL2" s="70"/>
      <c r="AYM2" s="70"/>
      <c r="AYN2" s="70"/>
      <c r="AYO2" s="70"/>
      <c r="AYP2" s="70"/>
      <c r="AYQ2" s="70"/>
      <c r="AYR2" s="70"/>
      <c r="AYS2" s="70"/>
      <c r="AYT2" s="70"/>
      <c r="AYU2" s="70"/>
      <c r="AYV2" s="70"/>
      <c r="AYW2" s="70"/>
      <c r="AYX2" s="70"/>
      <c r="AYY2" s="70"/>
      <c r="AYZ2" s="70"/>
      <c r="AZA2" s="70"/>
      <c r="AZB2" s="70"/>
      <c r="AZC2" s="70"/>
      <c r="AZD2" s="70"/>
      <c r="AZE2" s="70"/>
      <c r="AZF2" s="70"/>
      <c r="AZG2" s="70"/>
      <c r="AZH2" s="70"/>
      <c r="AZI2" s="70"/>
      <c r="AZJ2" s="70"/>
      <c r="AZK2" s="70"/>
      <c r="AZL2" s="70"/>
      <c r="AZM2" s="70"/>
      <c r="AZN2" s="70"/>
      <c r="AZO2" s="70"/>
      <c r="AZP2" s="70"/>
      <c r="AZQ2" s="70"/>
      <c r="AZR2" s="70"/>
      <c r="AZS2" s="70"/>
      <c r="AZT2" s="70"/>
      <c r="AZU2" s="70"/>
      <c r="AZV2" s="70"/>
      <c r="AZW2" s="70"/>
      <c r="AZX2" s="70"/>
      <c r="AZY2" s="70"/>
      <c r="AZZ2" s="70"/>
      <c r="BAA2" s="70"/>
      <c r="BAB2" s="70"/>
      <c r="BAC2" s="70"/>
      <c r="BAD2" s="70"/>
      <c r="BAE2" s="70"/>
      <c r="BAF2" s="70"/>
      <c r="BAG2" s="70"/>
      <c r="BAH2" s="70"/>
      <c r="BAI2" s="70"/>
      <c r="BAJ2" s="70"/>
      <c r="BAK2" s="70"/>
      <c r="BAL2" s="70"/>
      <c r="BAM2" s="70"/>
      <c r="BAN2" s="70"/>
      <c r="BAO2" s="70"/>
      <c r="BAP2" s="70"/>
      <c r="BAQ2" s="70"/>
      <c r="BAR2" s="70"/>
      <c r="BAS2" s="70"/>
      <c r="BAT2" s="70"/>
      <c r="BAU2" s="70"/>
      <c r="BAV2" s="70"/>
      <c r="BAW2" s="70"/>
      <c r="BAX2" s="70"/>
      <c r="BAY2" s="70"/>
      <c r="BAZ2" s="70"/>
      <c r="BBA2" s="70"/>
      <c r="BBB2" s="70"/>
      <c r="BBC2" s="70"/>
      <c r="BBD2" s="70"/>
      <c r="BBE2" s="70"/>
      <c r="BBF2" s="70"/>
      <c r="BBG2" s="70"/>
      <c r="BBH2" s="70"/>
      <c r="BBI2" s="70"/>
      <c r="BBJ2" s="70"/>
      <c r="BBK2" s="70"/>
      <c r="BBL2" s="70"/>
      <c r="BBM2" s="70"/>
      <c r="BBN2" s="70"/>
      <c r="BBO2" s="70"/>
      <c r="BBP2" s="70"/>
      <c r="BBQ2" s="70"/>
      <c r="BBR2" s="70"/>
      <c r="BBS2" s="70"/>
      <c r="BBT2" s="70"/>
      <c r="BBU2" s="70"/>
      <c r="BBV2" s="70"/>
      <c r="BBW2" s="70"/>
      <c r="BBX2" s="70"/>
      <c r="BBY2" s="70"/>
      <c r="BBZ2" s="70"/>
      <c r="BCA2" s="70"/>
      <c r="BCB2" s="70"/>
      <c r="BCC2" s="70"/>
      <c r="BCD2" s="70"/>
      <c r="BCE2" s="70"/>
      <c r="BCF2" s="70"/>
      <c r="BCG2" s="70"/>
      <c r="BCH2" s="70"/>
      <c r="BCI2" s="70"/>
      <c r="BCJ2" s="70"/>
      <c r="BCK2" s="70"/>
      <c r="BCL2" s="70"/>
      <c r="BCM2" s="70"/>
      <c r="BCN2" s="70"/>
      <c r="BCO2" s="70"/>
      <c r="BCP2" s="70"/>
      <c r="BCQ2" s="70"/>
      <c r="BCR2" s="70"/>
      <c r="BCS2" s="70"/>
      <c r="BCT2" s="70"/>
      <c r="BCU2" s="70"/>
      <c r="BCV2" s="70"/>
      <c r="BCW2" s="70"/>
      <c r="BCX2" s="70"/>
      <c r="BCY2" s="70"/>
      <c r="BCZ2" s="70"/>
      <c r="BDA2" s="70"/>
      <c r="BDB2" s="70"/>
      <c r="BDC2" s="70"/>
      <c r="BDD2" s="70"/>
      <c r="BDE2" s="70"/>
      <c r="BDF2" s="70"/>
      <c r="BDG2" s="70"/>
      <c r="BDH2" s="70"/>
      <c r="BDI2" s="70"/>
      <c r="BDJ2" s="70"/>
      <c r="BDK2" s="70"/>
      <c r="BDL2" s="70"/>
      <c r="BDM2" s="70"/>
      <c r="BDN2" s="70"/>
      <c r="BDO2" s="70"/>
      <c r="BDP2" s="70"/>
      <c r="BDQ2" s="70"/>
      <c r="BDR2" s="70"/>
      <c r="BDS2" s="70"/>
      <c r="BDT2" s="70"/>
      <c r="BDU2" s="70"/>
      <c r="BDV2" s="70"/>
      <c r="BDW2" s="70"/>
      <c r="BDX2" s="70"/>
      <c r="BDY2" s="70"/>
      <c r="BDZ2" s="70"/>
      <c r="BEA2" s="70"/>
      <c r="BEB2" s="70"/>
      <c r="BEC2" s="70"/>
      <c r="BED2" s="70"/>
      <c r="BEE2" s="70"/>
      <c r="BEF2" s="70"/>
      <c r="BEG2" s="70"/>
      <c r="BEH2" s="70"/>
      <c r="BEI2" s="70"/>
      <c r="BEJ2" s="70"/>
      <c r="BEK2" s="70"/>
      <c r="BEL2" s="70"/>
      <c r="BEM2" s="70"/>
      <c r="BEN2" s="70"/>
      <c r="BEO2" s="70"/>
      <c r="BEP2" s="70"/>
      <c r="BEQ2" s="70"/>
      <c r="BER2" s="70"/>
      <c r="BES2" s="70"/>
      <c r="BET2" s="70"/>
      <c r="BEU2" s="70"/>
      <c r="BEV2" s="70"/>
      <c r="BEW2" s="70"/>
      <c r="BEX2" s="70"/>
      <c r="BEY2" s="70"/>
      <c r="BEZ2" s="70"/>
      <c r="BFA2" s="70"/>
      <c r="BFB2" s="70"/>
      <c r="BFC2" s="70"/>
      <c r="BFD2" s="70"/>
      <c r="BFE2" s="70"/>
      <c r="BFF2" s="70"/>
      <c r="BFG2" s="70"/>
      <c r="BFH2" s="70"/>
      <c r="BFI2" s="70"/>
      <c r="BFJ2" s="70"/>
      <c r="BFK2" s="70"/>
      <c r="BFL2" s="70"/>
      <c r="BFM2" s="70"/>
      <c r="BFN2" s="70"/>
      <c r="BFO2" s="70"/>
      <c r="BFP2" s="70"/>
      <c r="BFQ2" s="70"/>
      <c r="BFR2" s="70"/>
      <c r="BFS2" s="70"/>
      <c r="BFT2" s="70"/>
      <c r="BFU2" s="70"/>
      <c r="BFV2" s="70"/>
      <c r="BFW2" s="70"/>
      <c r="BFX2" s="70"/>
      <c r="BFY2" s="70"/>
      <c r="BFZ2" s="70"/>
      <c r="BGA2" s="70"/>
      <c r="BGB2" s="70"/>
      <c r="BGC2" s="70"/>
      <c r="BGD2" s="70"/>
      <c r="BGE2" s="70"/>
      <c r="BGF2" s="70"/>
      <c r="BGG2" s="70"/>
      <c r="BGH2" s="70"/>
      <c r="BGI2" s="70"/>
      <c r="BGJ2" s="70"/>
      <c r="BGK2" s="70"/>
      <c r="BGL2" s="70"/>
      <c r="BGM2" s="70"/>
      <c r="BGN2" s="70"/>
      <c r="BGO2" s="70"/>
      <c r="BGP2" s="70"/>
      <c r="BGQ2" s="70"/>
      <c r="BGR2" s="70"/>
      <c r="BGS2" s="70"/>
      <c r="BGT2" s="70"/>
      <c r="BGU2" s="70"/>
      <c r="BGV2" s="70"/>
      <c r="BGW2" s="70"/>
      <c r="BGX2" s="70"/>
      <c r="BGY2" s="70"/>
      <c r="BGZ2" s="70"/>
      <c r="BHA2" s="70"/>
      <c r="BHB2" s="70"/>
      <c r="BHC2" s="70"/>
      <c r="BHD2" s="70"/>
      <c r="BHE2" s="70"/>
      <c r="BHF2" s="70"/>
      <c r="BHG2" s="70"/>
      <c r="BHH2" s="70"/>
      <c r="BHI2" s="70"/>
      <c r="BHJ2" s="70"/>
      <c r="BHK2" s="70"/>
      <c r="BHL2" s="70"/>
      <c r="BHM2" s="70"/>
      <c r="BHN2" s="70"/>
      <c r="BHO2" s="70"/>
      <c r="BHP2" s="70"/>
      <c r="BHQ2" s="70"/>
      <c r="BHR2" s="70"/>
      <c r="BHS2" s="70"/>
      <c r="BHT2" s="70"/>
      <c r="BHU2" s="70"/>
      <c r="BHV2" s="70"/>
      <c r="BHW2" s="70"/>
      <c r="BHX2" s="70"/>
      <c r="BHY2" s="70"/>
      <c r="BHZ2" s="70"/>
      <c r="BIA2" s="70"/>
      <c r="BIB2" s="70"/>
      <c r="BIC2" s="70"/>
      <c r="BID2" s="70"/>
      <c r="BIE2" s="70"/>
      <c r="BIF2" s="70"/>
      <c r="BIG2" s="70"/>
      <c r="BIH2" s="70"/>
      <c r="BII2" s="70"/>
      <c r="BIJ2" s="70"/>
      <c r="BIK2" s="70"/>
      <c r="BIL2" s="70"/>
      <c r="BIM2" s="70"/>
      <c r="BIN2" s="70"/>
      <c r="BIO2" s="70"/>
      <c r="BIP2" s="70"/>
      <c r="BIQ2" s="70"/>
      <c r="BIR2" s="70"/>
      <c r="BIS2" s="70"/>
      <c r="BIT2" s="70"/>
      <c r="BIU2" s="70"/>
      <c r="BIV2" s="70"/>
      <c r="BIW2" s="70"/>
      <c r="BIX2" s="70"/>
      <c r="BIY2" s="70"/>
      <c r="BIZ2" s="70"/>
      <c r="BJA2" s="70"/>
      <c r="BJB2" s="70"/>
      <c r="BJC2" s="70"/>
      <c r="BJD2" s="70"/>
      <c r="BJE2" s="70"/>
      <c r="BJF2" s="70"/>
      <c r="BJG2" s="70"/>
      <c r="BJH2" s="70"/>
      <c r="BJI2" s="70"/>
      <c r="BJJ2" s="70"/>
      <c r="BJK2" s="70"/>
      <c r="BJL2" s="70"/>
      <c r="BJM2" s="70"/>
    </row>
    <row r="3" spans="1:1625" ht="12.6" customHeight="1" x14ac:dyDescent="0.25">
      <c r="G3" s="2"/>
      <c r="H3" s="2"/>
      <c r="I3" s="16"/>
      <c r="J3" s="17"/>
      <c r="K3" s="18"/>
      <c r="L3" s="94"/>
      <c r="M3" s="94"/>
      <c r="N3" s="14"/>
      <c r="O3" s="14"/>
    </row>
    <row r="4" spans="1:1625" s="33" customFormat="1" ht="13.95" customHeight="1" x14ac:dyDescent="0.25">
      <c r="A4" s="76"/>
      <c r="B4" s="67"/>
      <c r="C4" s="67"/>
      <c r="D4" s="67"/>
      <c r="E4" s="67"/>
      <c r="F4" s="67"/>
      <c r="G4" s="68"/>
      <c r="H4" s="68"/>
      <c r="I4" s="69" t="s">
        <v>30</v>
      </c>
      <c r="J4" s="69"/>
      <c r="K4" s="69"/>
      <c r="L4" s="89"/>
      <c r="M4" s="89"/>
      <c r="N4" s="78"/>
      <c r="O4" s="78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</row>
    <row r="5" spans="1:1625" s="33" customFormat="1" ht="13.2" customHeight="1" x14ac:dyDescent="0.25">
      <c r="A5" s="76"/>
      <c r="B5" s="67"/>
      <c r="C5" s="67"/>
      <c r="D5" s="67"/>
      <c r="E5" s="67"/>
      <c r="F5" s="67"/>
      <c r="G5" s="68"/>
      <c r="H5" s="68"/>
      <c r="I5" s="79"/>
      <c r="J5" s="79"/>
      <c r="K5" s="79"/>
      <c r="L5" s="81"/>
      <c r="M5" s="81"/>
      <c r="N5" s="78"/>
      <c r="O5" s="78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</row>
    <row r="6" spans="1:1625" s="33" customFormat="1" ht="12.6" customHeight="1" x14ac:dyDescent="0.25">
      <c r="A6" s="76"/>
      <c r="B6" s="67"/>
      <c r="C6" s="67"/>
      <c r="D6" s="67"/>
      <c r="E6" s="67"/>
      <c r="F6" s="67"/>
      <c r="G6" s="68"/>
      <c r="H6" s="68"/>
      <c r="I6" s="69" t="s">
        <v>8</v>
      </c>
      <c r="J6" s="69"/>
      <c r="K6" s="69"/>
      <c r="L6" s="89"/>
      <c r="M6" s="82"/>
      <c r="N6" s="78"/>
      <c r="O6" s="78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  <c r="AXF6" s="70"/>
      <c r="AXG6" s="70"/>
      <c r="AXH6" s="70"/>
      <c r="AXI6" s="70"/>
      <c r="AXJ6" s="70"/>
      <c r="AXK6" s="70"/>
      <c r="AXL6" s="70"/>
      <c r="AXM6" s="70"/>
      <c r="AXN6" s="70"/>
      <c r="AXO6" s="70"/>
      <c r="AXP6" s="70"/>
      <c r="AXQ6" s="70"/>
      <c r="AXR6" s="70"/>
      <c r="AXS6" s="70"/>
      <c r="AXT6" s="70"/>
      <c r="AXU6" s="70"/>
      <c r="AXV6" s="70"/>
      <c r="AXW6" s="70"/>
      <c r="AXX6" s="70"/>
      <c r="AXY6" s="70"/>
      <c r="AXZ6" s="70"/>
      <c r="AYA6" s="70"/>
      <c r="AYB6" s="70"/>
      <c r="AYC6" s="70"/>
      <c r="AYD6" s="70"/>
      <c r="AYE6" s="70"/>
      <c r="AYF6" s="70"/>
      <c r="AYG6" s="70"/>
      <c r="AYH6" s="70"/>
      <c r="AYI6" s="70"/>
      <c r="AYJ6" s="70"/>
      <c r="AYK6" s="70"/>
      <c r="AYL6" s="70"/>
      <c r="AYM6" s="70"/>
      <c r="AYN6" s="70"/>
      <c r="AYO6" s="70"/>
      <c r="AYP6" s="70"/>
      <c r="AYQ6" s="70"/>
      <c r="AYR6" s="70"/>
      <c r="AYS6" s="70"/>
      <c r="AYT6" s="70"/>
      <c r="AYU6" s="70"/>
      <c r="AYV6" s="70"/>
      <c r="AYW6" s="70"/>
      <c r="AYX6" s="70"/>
      <c r="AYY6" s="70"/>
      <c r="AYZ6" s="70"/>
      <c r="AZA6" s="70"/>
      <c r="AZB6" s="70"/>
      <c r="AZC6" s="70"/>
      <c r="AZD6" s="70"/>
      <c r="AZE6" s="70"/>
      <c r="AZF6" s="70"/>
      <c r="AZG6" s="70"/>
      <c r="AZH6" s="70"/>
      <c r="AZI6" s="70"/>
      <c r="AZJ6" s="70"/>
      <c r="AZK6" s="70"/>
      <c r="AZL6" s="70"/>
      <c r="AZM6" s="70"/>
      <c r="AZN6" s="70"/>
      <c r="AZO6" s="70"/>
      <c r="AZP6" s="70"/>
      <c r="AZQ6" s="70"/>
      <c r="AZR6" s="70"/>
      <c r="AZS6" s="70"/>
      <c r="AZT6" s="70"/>
      <c r="AZU6" s="70"/>
      <c r="AZV6" s="70"/>
      <c r="AZW6" s="70"/>
      <c r="AZX6" s="70"/>
      <c r="AZY6" s="70"/>
      <c r="AZZ6" s="70"/>
      <c r="BAA6" s="70"/>
      <c r="BAB6" s="70"/>
      <c r="BAC6" s="70"/>
      <c r="BAD6" s="70"/>
      <c r="BAE6" s="70"/>
      <c r="BAF6" s="70"/>
      <c r="BAG6" s="70"/>
      <c r="BAH6" s="70"/>
      <c r="BAI6" s="70"/>
      <c r="BAJ6" s="70"/>
      <c r="BAK6" s="70"/>
      <c r="BAL6" s="70"/>
      <c r="BAM6" s="70"/>
      <c r="BAN6" s="70"/>
      <c r="BAO6" s="70"/>
      <c r="BAP6" s="70"/>
      <c r="BAQ6" s="70"/>
      <c r="BAR6" s="70"/>
      <c r="BAS6" s="70"/>
      <c r="BAT6" s="70"/>
      <c r="BAU6" s="70"/>
      <c r="BAV6" s="70"/>
      <c r="BAW6" s="70"/>
      <c r="BAX6" s="70"/>
      <c r="BAY6" s="70"/>
      <c r="BAZ6" s="70"/>
      <c r="BBA6" s="70"/>
      <c r="BBB6" s="70"/>
      <c r="BBC6" s="70"/>
      <c r="BBD6" s="70"/>
      <c r="BBE6" s="70"/>
      <c r="BBF6" s="70"/>
      <c r="BBG6" s="70"/>
      <c r="BBH6" s="70"/>
      <c r="BBI6" s="70"/>
      <c r="BBJ6" s="70"/>
      <c r="BBK6" s="70"/>
      <c r="BBL6" s="70"/>
      <c r="BBM6" s="70"/>
      <c r="BBN6" s="70"/>
      <c r="BBO6" s="70"/>
      <c r="BBP6" s="70"/>
      <c r="BBQ6" s="70"/>
      <c r="BBR6" s="70"/>
      <c r="BBS6" s="70"/>
      <c r="BBT6" s="70"/>
      <c r="BBU6" s="70"/>
      <c r="BBV6" s="70"/>
      <c r="BBW6" s="70"/>
      <c r="BBX6" s="70"/>
      <c r="BBY6" s="70"/>
      <c r="BBZ6" s="70"/>
      <c r="BCA6" s="70"/>
      <c r="BCB6" s="70"/>
      <c r="BCC6" s="70"/>
      <c r="BCD6" s="70"/>
      <c r="BCE6" s="70"/>
      <c r="BCF6" s="70"/>
      <c r="BCG6" s="70"/>
      <c r="BCH6" s="70"/>
      <c r="BCI6" s="70"/>
      <c r="BCJ6" s="70"/>
      <c r="BCK6" s="70"/>
      <c r="BCL6" s="70"/>
      <c r="BCM6" s="70"/>
      <c r="BCN6" s="70"/>
      <c r="BCO6" s="70"/>
      <c r="BCP6" s="70"/>
      <c r="BCQ6" s="70"/>
      <c r="BCR6" s="70"/>
      <c r="BCS6" s="70"/>
      <c r="BCT6" s="70"/>
      <c r="BCU6" s="70"/>
      <c r="BCV6" s="70"/>
      <c r="BCW6" s="70"/>
      <c r="BCX6" s="70"/>
      <c r="BCY6" s="70"/>
      <c r="BCZ6" s="70"/>
      <c r="BDA6" s="70"/>
      <c r="BDB6" s="70"/>
      <c r="BDC6" s="70"/>
      <c r="BDD6" s="70"/>
      <c r="BDE6" s="70"/>
      <c r="BDF6" s="70"/>
      <c r="BDG6" s="70"/>
      <c r="BDH6" s="70"/>
      <c r="BDI6" s="70"/>
      <c r="BDJ6" s="70"/>
      <c r="BDK6" s="70"/>
      <c r="BDL6" s="70"/>
      <c r="BDM6" s="70"/>
      <c r="BDN6" s="70"/>
      <c r="BDO6" s="70"/>
      <c r="BDP6" s="70"/>
      <c r="BDQ6" s="70"/>
      <c r="BDR6" s="70"/>
      <c r="BDS6" s="70"/>
      <c r="BDT6" s="70"/>
      <c r="BDU6" s="70"/>
      <c r="BDV6" s="70"/>
      <c r="BDW6" s="70"/>
      <c r="BDX6" s="70"/>
      <c r="BDY6" s="70"/>
      <c r="BDZ6" s="70"/>
      <c r="BEA6" s="70"/>
      <c r="BEB6" s="70"/>
      <c r="BEC6" s="70"/>
      <c r="BED6" s="70"/>
      <c r="BEE6" s="70"/>
      <c r="BEF6" s="70"/>
      <c r="BEG6" s="70"/>
      <c r="BEH6" s="70"/>
      <c r="BEI6" s="70"/>
      <c r="BEJ6" s="70"/>
      <c r="BEK6" s="70"/>
      <c r="BEL6" s="70"/>
      <c r="BEM6" s="70"/>
      <c r="BEN6" s="70"/>
      <c r="BEO6" s="70"/>
      <c r="BEP6" s="70"/>
      <c r="BEQ6" s="70"/>
      <c r="BER6" s="70"/>
      <c r="BES6" s="70"/>
      <c r="BET6" s="70"/>
      <c r="BEU6" s="70"/>
      <c r="BEV6" s="70"/>
      <c r="BEW6" s="70"/>
      <c r="BEX6" s="70"/>
      <c r="BEY6" s="70"/>
      <c r="BEZ6" s="70"/>
      <c r="BFA6" s="70"/>
      <c r="BFB6" s="70"/>
      <c r="BFC6" s="70"/>
      <c r="BFD6" s="70"/>
      <c r="BFE6" s="70"/>
      <c r="BFF6" s="70"/>
      <c r="BFG6" s="70"/>
      <c r="BFH6" s="70"/>
      <c r="BFI6" s="70"/>
      <c r="BFJ6" s="70"/>
      <c r="BFK6" s="70"/>
      <c r="BFL6" s="70"/>
      <c r="BFM6" s="70"/>
      <c r="BFN6" s="70"/>
      <c r="BFO6" s="70"/>
      <c r="BFP6" s="70"/>
      <c r="BFQ6" s="70"/>
      <c r="BFR6" s="70"/>
      <c r="BFS6" s="70"/>
      <c r="BFT6" s="70"/>
      <c r="BFU6" s="70"/>
      <c r="BFV6" s="70"/>
      <c r="BFW6" s="70"/>
      <c r="BFX6" s="70"/>
      <c r="BFY6" s="70"/>
      <c r="BFZ6" s="70"/>
      <c r="BGA6" s="70"/>
      <c r="BGB6" s="70"/>
      <c r="BGC6" s="70"/>
      <c r="BGD6" s="70"/>
      <c r="BGE6" s="70"/>
      <c r="BGF6" s="70"/>
      <c r="BGG6" s="70"/>
      <c r="BGH6" s="70"/>
      <c r="BGI6" s="70"/>
      <c r="BGJ6" s="70"/>
      <c r="BGK6" s="70"/>
      <c r="BGL6" s="70"/>
      <c r="BGM6" s="70"/>
      <c r="BGN6" s="70"/>
      <c r="BGO6" s="70"/>
      <c r="BGP6" s="70"/>
      <c r="BGQ6" s="70"/>
      <c r="BGR6" s="70"/>
      <c r="BGS6" s="70"/>
      <c r="BGT6" s="70"/>
      <c r="BGU6" s="70"/>
      <c r="BGV6" s="70"/>
      <c r="BGW6" s="70"/>
      <c r="BGX6" s="70"/>
      <c r="BGY6" s="70"/>
      <c r="BGZ6" s="70"/>
      <c r="BHA6" s="70"/>
      <c r="BHB6" s="70"/>
      <c r="BHC6" s="70"/>
      <c r="BHD6" s="70"/>
      <c r="BHE6" s="70"/>
      <c r="BHF6" s="70"/>
      <c r="BHG6" s="70"/>
      <c r="BHH6" s="70"/>
      <c r="BHI6" s="70"/>
      <c r="BHJ6" s="70"/>
      <c r="BHK6" s="70"/>
      <c r="BHL6" s="70"/>
      <c r="BHM6" s="70"/>
      <c r="BHN6" s="70"/>
      <c r="BHO6" s="70"/>
      <c r="BHP6" s="70"/>
      <c r="BHQ6" s="70"/>
      <c r="BHR6" s="70"/>
      <c r="BHS6" s="70"/>
      <c r="BHT6" s="70"/>
      <c r="BHU6" s="70"/>
      <c r="BHV6" s="70"/>
      <c r="BHW6" s="70"/>
      <c r="BHX6" s="70"/>
      <c r="BHY6" s="70"/>
      <c r="BHZ6" s="70"/>
      <c r="BIA6" s="70"/>
      <c r="BIB6" s="70"/>
      <c r="BIC6" s="70"/>
      <c r="BID6" s="70"/>
      <c r="BIE6" s="70"/>
      <c r="BIF6" s="70"/>
      <c r="BIG6" s="70"/>
      <c r="BIH6" s="70"/>
      <c r="BII6" s="70"/>
      <c r="BIJ6" s="70"/>
      <c r="BIK6" s="70"/>
      <c r="BIL6" s="70"/>
      <c r="BIM6" s="70"/>
      <c r="BIN6" s="70"/>
      <c r="BIO6" s="70"/>
      <c r="BIP6" s="70"/>
      <c r="BIQ6" s="70"/>
      <c r="BIR6" s="70"/>
      <c r="BIS6" s="70"/>
      <c r="BIT6" s="70"/>
      <c r="BIU6" s="70"/>
      <c r="BIV6" s="70"/>
      <c r="BIW6" s="70"/>
      <c r="BIX6" s="70"/>
      <c r="BIY6" s="70"/>
      <c r="BIZ6" s="70"/>
      <c r="BJA6" s="70"/>
      <c r="BJB6" s="70"/>
      <c r="BJC6" s="70"/>
      <c r="BJD6" s="70"/>
      <c r="BJE6" s="70"/>
      <c r="BJF6" s="70"/>
      <c r="BJG6" s="70"/>
      <c r="BJH6" s="70"/>
      <c r="BJI6" s="70"/>
      <c r="BJJ6" s="70"/>
      <c r="BJK6" s="70"/>
      <c r="BJL6" s="70"/>
      <c r="BJM6" s="70"/>
    </row>
    <row r="7" spans="1:1625" s="33" customFormat="1" ht="13.2" customHeight="1" x14ac:dyDescent="0.25">
      <c r="A7" s="76"/>
      <c r="B7" s="67"/>
      <c r="C7" s="67"/>
      <c r="D7" s="67"/>
      <c r="E7" s="67"/>
      <c r="F7" s="67"/>
      <c r="G7" s="68"/>
      <c r="H7" s="68"/>
      <c r="I7" s="79"/>
      <c r="J7" s="79"/>
      <c r="K7" s="79"/>
      <c r="L7" s="81"/>
      <c r="M7" s="82"/>
      <c r="N7" s="78"/>
      <c r="O7" s="78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  <c r="AXE7" s="70"/>
      <c r="AXF7" s="70"/>
      <c r="AXG7" s="70"/>
      <c r="AXH7" s="70"/>
      <c r="AXI7" s="70"/>
      <c r="AXJ7" s="70"/>
      <c r="AXK7" s="70"/>
      <c r="AXL7" s="70"/>
      <c r="AXM7" s="70"/>
      <c r="AXN7" s="70"/>
      <c r="AXO7" s="70"/>
      <c r="AXP7" s="70"/>
      <c r="AXQ7" s="70"/>
      <c r="AXR7" s="70"/>
      <c r="AXS7" s="70"/>
      <c r="AXT7" s="70"/>
      <c r="AXU7" s="70"/>
      <c r="AXV7" s="70"/>
      <c r="AXW7" s="70"/>
      <c r="AXX7" s="70"/>
      <c r="AXY7" s="70"/>
      <c r="AXZ7" s="70"/>
      <c r="AYA7" s="70"/>
      <c r="AYB7" s="70"/>
      <c r="AYC7" s="70"/>
      <c r="AYD7" s="70"/>
      <c r="AYE7" s="70"/>
      <c r="AYF7" s="70"/>
      <c r="AYG7" s="70"/>
      <c r="AYH7" s="70"/>
      <c r="AYI7" s="70"/>
      <c r="AYJ7" s="70"/>
      <c r="AYK7" s="70"/>
      <c r="AYL7" s="70"/>
      <c r="AYM7" s="70"/>
      <c r="AYN7" s="70"/>
      <c r="AYO7" s="70"/>
      <c r="AYP7" s="70"/>
      <c r="AYQ7" s="70"/>
      <c r="AYR7" s="70"/>
      <c r="AYS7" s="70"/>
      <c r="AYT7" s="70"/>
      <c r="AYU7" s="70"/>
      <c r="AYV7" s="70"/>
      <c r="AYW7" s="70"/>
      <c r="AYX7" s="70"/>
      <c r="AYY7" s="70"/>
      <c r="AYZ7" s="70"/>
      <c r="AZA7" s="70"/>
      <c r="AZB7" s="70"/>
      <c r="AZC7" s="70"/>
      <c r="AZD7" s="70"/>
      <c r="AZE7" s="70"/>
      <c r="AZF7" s="70"/>
      <c r="AZG7" s="70"/>
      <c r="AZH7" s="70"/>
      <c r="AZI7" s="70"/>
      <c r="AZJ7" s="70"/>
      <c r="AZK7" s="70"/>
      <c r="AZL7" s="70"/>
      <c r="AZM7" s="70"/>
      <c r="AZN7" s="70"/>
      <c r="AZO7" s="70"/>
      <c r="AZP7" s="70"/>
      <c r="AZQ7" s="70"/>
      <c r="AZR7" s="70"/>
      <c r="AZS7" s="70"/>
      <c r="AZT7" s="70"/>
      <c r="AZU7" s="70"/>
      <c r="AZV7" s="70"/>
      <c r="AZW7" s="70"/>
      <c r="AZX7" s="70"/>
      <c r="AZY7" s="70"/>
      <c r="AZZ7" s="70"/>
      <c r="BAA7" s="70"/>
      <c r="BAB7" s="70"/>
      <c r="BAC7" s="70"/>
      <c r="BAD7" s="70"/>
      <c r="BAE7" s="70"/>
      <c r="BAF7" s="70"/>
      <c r="BAG7" s="70"/>
      <c r="BAH7" s="70"/>
      <c r="BAI7" s="70"/>
      <c r="BAJ7" s="70"/>
      <c r="BAK7" s="70"/>
      <c r="BAL7" s="70"/>
      <c r="BAM7" s="70"/>
      <c r="BAN7" s="70"/>
      <c r="BAO7" s="70"/>
      <c r="BAP7" s="70"/>
      <c r="BAQ7" s="70"/>
      <c r="BAR7" s="70"/>
      <c r="BAS7" s="70"/>
      <c r="BAT7" s="70"/>
      <c r="BAU7" s="70"/>
      <c r="BAV7" s="70"/>
      <c r="BAW7" s="70"/>
      <c r="BAX7" s="70"/>
      <c r="BAY7" s="70"/>
      <c r="BAZ7" s="70"/>
      <c r="BBA7" s="70"/>
      <c r="BBB7" s="70"/>
      <c r="BBC7" s="70"/>
      <c r="BBD7" s="70"/>
      <c r="BBE7" s="70"/>
      <c r="BBF7" s="70"/>
      <c r="BBG7" s="70"/>
      <c r="BBH7" s="70"/>
      <c r="BBI7" s="70"/>
      <c r="BBJ7" s="70"/>
      <c r="BBK7" s="70"/>
      <c r="BBL7" s="70"/>
      <c r="BBM7" s="70"/>
      <c r="BBN7" s="70"/>
      <c r="BBO7" s="70"/>
      <c r="BBP7" s="70"/>
      <c r="BBQ7" s="70"/>
      <c r="BBR7" s="70"/>
      <c r="BBS7" s="70"/>
      <c r="BBT7" s="70"/>
      <c r="BBU7" s="70"/>
      <c r="BBV7" s="70"/>
      <c r="BBW7" s="70"/>
      <c r="BBX7" s="70"/>
      <c r="BBY7" s="70"/>
      <c r="BBZ7" s="70"/>
      <c r="BCA7" s="70"/>
      <c r="BCB7" s="70"/>
      <c r="BCC7" s="70"/>
      <c r="BCD7" s="70"/>
      <c r="BCE7" s="70"/>
      <c r="BCF7" s="70"/>
      <c r="BCG7" s="70"/>
      <c r="BCH7" s="70"/>
      <c r="BCI7" s="70"/>
      <c r="BCJ7" s="70"/>
      <c r="BCK7" s="70"/>
      <c r="BCL7" s="70"/>
      <c r="BCM7" s="70"/>
      <c r="BCN7" s="70"/>
      <c r="BCO7" s="70"/>
      <c r="BCP7" s="70"/>
      <c r="BCQ7" s="70"/>
      <c r="BCR7" s="70"/>
      <c r="BCS7" s="70"/>
      <c r="BCT7" s="70"/>
      <c r="BCU7" s="70"/>
      <c r="BCV7" s="70"/>
      <c r="BCW7" s="70"/>
      <c r="BCX7" s="70"/>
      <c r="BCY7" s="70"/>
      <c r="BCZ7" s="70"/>
      <c r="BDA7" s="70"/>
      <c r="BDB7" s="70"/>
      <c r="BDC7" s="70"/>
      <c r="BDD7" s="70"/>
      <c r="BDE7" s="70"/>
      <c r="BDF7" s="70"/>
      <c r="BDG7" s="70"/>
      <c r="BDH7" s="70"/>
      <c r="BDI7" s="70"/>
      <c r="BDJ7" s="70"/>
      <c r="BDK7" s="70"/>
      <c r="BDL7" s="70"/>
      <c r="BDM7" s="70"/>
      <c r="BDN7" s="70"/>
      <c r="BDO7" s="70"/>
      <c r="BDP7" s="70"/>
      <c r="BDQ7" s="70"/>
      <c r="BDR7" s="70"/>
      <c r="BDS7" s="70"/>
      <c r="BDT7" s="70"/>
      <c r="BDU7" s="70"/>
      <c r="BDV7" s="70"/>
      <c r="BDW7" s="70"/>
      <c r="BDX7" s="70"/>
      <c r="BDY7" s="70"/>
      <c r="BDZ7" s="70"/>
      <c r="BEA7" s="70"/>
      <c r="BEB7" s="70"/>
      <c r="BEC7" s="70"/>
      <c r="BED7" s="70"/>
      <c r="BEE7" s="70"/>
      <c r="BEF7" s="70"/>
      <c r="BEG7" s="70"/>
      <c r="BEH7" s="70"/>
      <c r="BEI7" s="70"/>
      <c r="BEJ7" s="70"/>
      <c r="BEK7" s="70"/>
      <c r="BEL7" s="70"/>
      <c r="BEM7" s="70"/>
      <c r="BEN7" s="70"/>
      <c r="BEO7" s="70"/>
      <c r="BEP7" s="70"/>
      <c r="BEQ7" s="70"/>
      <c r="BER7" s="70"/>
      <c r="BES7" s="70"/>
      <c r="BET7" s="70"/>
      <c r="BEU7" s="70"/>
      <c r="BEV7" s="70"/>
      <c r="BEW7" s="70"/>
      <c r="BEX7" s="70"/>
      <c r="BEY7" s="70"/>
      <c r="BEZ7" s="70"/>
      <c r="BFA7" s="70"/>
      <c r="BFB7" s="70"/>
      <c r="BFC7" s="70"/>
      <c r="BFD7" s="70"/>
      <c r="BFE7" s="70"/>
      <c r="BFF7" s="70"/>
      <c r="BFG7" s="70"/>
      <c r="BFH7" s="70"/>
      <c r="BFI7" s="70"/>
      <c r="BFJ7" s="70"/>
      <c r="BFK7" s="70"/>
      <c r="BFL7" s="70"/>
      <c r="BFM7" s="70"/>
      <c r="BFN7" s="70"/>
      <c r="BFO7" s="70"/>
      <c r="BFP7" s="70"/>
      <c r="BFQ7" s="70"/>
      <c r="BFR7" s="70"/>
      <c r="BFS7" s="70"/>
      <c r="BFT7" s="70"/>
      <c r="BFU7" s="70"/>
      <c r="BFV7" s="70"/>
      <c r="BFW7" s="70"/>
      <c r="BFX7" s="70"/>
      <c r="BFY7" s="70"/>
      <c r="BFZ7" s="70"/>
      <c r="BGA7" s="70"/>
      <c r="BGB7" s="70"/>
      <c r="BGC7" s="70"/>
      <c r="BGD7" s="70"/>
      <c r="BGE7" s="70"/>
      <c r="BGF7" s="70"/>
      <c r="BGG7" s="70"/>
      <c r="BGH7" s="70"/>
      <c r="BGI7" s="70"/>
      <c r="BGJ7" s="70"/>
      <c r="BGK7" s="70"/>
      <c r="BGL7" s="70"/>
      <c r="BGM7" s="70"/>
      <c r="BGN7" s="70"/>
      <c r="BGO7" s="70"/>
      <c r="BGP7" s="70"/>
      <c r="BGQ7" s="70"/>
      <c r="BGR7" s="70"/>
      <c r="BGS7" s="70"/>
      <c r="BGT7" s="70"/>
      <c r="BGU7" s="70"/>
      <c r="BGV7" s="70"/>
      <c r="BGW7" s="70"/>
      <c r="BGX7" s="70"/>
      <c r="BGY7" s="70"/>
      <c r="BGZ7" s="70"/>
      <c r="BHA7" s="70"/>
      <c r="BHB7" s="70"/>
      <c r="BHC7" s="70"/>
      <c r="BHD7" s="70"/>
      <c r="BHE7" s="70"/>
      <c r="BHF7" s="70"/>
      <c r="BHG7" s="70"/>
      <c r="BHH7" s="70"/>
      <c r="BHI7" s="70"/>
      <c r="BHJ7" s="70"/>
      <c r="BHK7" s="70"/>
      <c r="BHL7" s="70"/>
      <c r="BHM7" s="70"/>
      <c r="BHN7" s="70"/>
      <c r="BHO7" s="70"/>
      <c r="BHP7" s="70"/>
      <c r="BHQ7" s="70"/>
      <c r="BHR7" s="70"/>
      <c r="BHS7" s="70"/>
      <c r="BHT7" s="70"/>
      <c r="BHU7" s="70"/>
      <c r="BHV7" s="70"/>
      <c r="BHW7" s="70"/>
      <c r="BHX7" s="70"/>
      <c r="BHY7" s="70"/>
      <c r="BHZ7" s="70"/>
      <c r="BIA7" s="70"/>
      <c r="BIB7" s="70"/>
      <c r="BIC7" s="70"/>
      <c r="BID7" s="70"/>
      <c r="BIE7" s="70"/>
      <c r="BIF7" s="70"/>
      <c r="BIG7" s="70"/>
      <c r="BIH7" s="70"/>
      <c r="BII7" s="70"/>
      <c r="BIJ7" s="70"/>
      <c r="BIK7" s="70"/>
      <c r="BIL7" s="70"/>
      <c r="BIM7" s="70"/>
      <c r="BIN7" s="70"/>
      <c r="BIO7" s="70"/>
      <c r="BIP7" s="70"/>
      <c r="BIQ7" s="70"/>
      <c r="BIR7" s="70"/>
      <c r="BIS7" s="70"/>
      <c r="BIT7" s="70"/>
      <c r="BIU7" s="70"/>
      <c r="BIV7" s="70"/>
      <c r="BIW7" s="70"/>
      <c r="BIX7" s="70"/>
      <c r="BIY7" s="70"/>
      <c r="BIZ7" s="70"/>
      <c r="BJA7" s="70"/>
      <c r="BJB7" s="70"/>
      <c r="BJC7" s="70"/>
      <c r="BJD7" s="70"/>
      <c r="BJE7" s="70"/>
      <c r="BJF7" s="70"/>
      <c r="BJG7" s="70"/>
      <c r="BJH7" s="70"/>
      <c r="BJI7" s="70"/>
      <c r="BJJ7" s="70"/>
      <c r="BJK7" s="70"/>
      <c r="BJL7" s="70"/>
      <c r="BJM7" s="70"/>
    </row>
    <row r="8" spans="1:1625" s="33" customFormat="1" ht="12.6" customHeight="1" x14ac:dyDescent="0.25">
      <c r="A8" s="76"/>
      <c r="B8" s="67"/>
      <c r="C8" s="67"/>
      <c r="D8" s="67"/>
      <c r="E8" s="67"/>
      <c r="F8" s="67"/>
      <c r="G8" s="68"/>
      <c r="H8" s="68"/>
      <c r="I8" s="80" t="s">
        <v>22</v>
      </c>
      <c r="J8" s="81"/>
      <c r="K8" s="81"/>
      <c r="L8" s="81"/>
      <c r="M8" s="82"/>
      <c r="N8" s="78"/>
      <c r="O8" s="78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  <c r="AKZ8" s="70"/>
      <c r="ALA8" s="70"/>
      <c r="ALB8" s="70"/>
      <c r="ALC8" s="70"/>
      <c r="ALD8" s="70"/>
      <c r="ALE8" s="70"/>
      <c r="ALF8" s="70"/>
      <c r="ALG8" s="70"/>
      <c r="ALH8" s="70"/>
      <c r="ALI8" s="70"/>
      <c r="ALJ8" s="70"/>
      <c r="ALK8" s="70"/>
      <c r="ALL8" s="70"/>
      <c r="ALM8" s="70"/>
      <c r="ALN8" s="70"/>
      <c r="ALO8" s="70"/>
      <c r="ALP8" s="70"/>
      <c r="ALQ8" s="70"/>
      <c r="ALR8" s="70"/>
      <c r="ALS8" s="70"/>
      <c r="ALT8" s="70"/>
      <c r="ALU8" s="70"/>
      <c r="ALV8" s="70"/>
      <c r="ALW8" s="70"/>
      <c r="ALX8" s="70"/>
      <c r="ALY8" s="70"/>
      <c r="ALZ8" s="70"/>
      <c r="AMA8" s="70"/>
      <c r="AMB8" s="70"/>
      <c r="AMC8" s="70"/>
      <c r="AMD8" s="70"/>
      <c r="AME8" s="70"/>
      <c r="AMF8" s="70"/>
      <c r="AMG8" s="70"/>
      <c r="AMH8" s="70"/>
      <c r="AMI8" s="70"/>
      <c r="AMJ8" s="70"/>
      <c r="AMK8" s="70"/>
      <c r="AML8" s="70"/>
      <c r="AMM8" s="70"/>
      <c r="AMN8" s="70"/>
      <c r="AMO8" s="70"/>
      <c r="AMP8" s="70"/>
      <c r="AMQ8" s="70"/>
      <c r="AMR8" s="70"/>
      <c r="AMS8" s="70"/>
      <c r="AMT8" s="70"/>
      <c r="AMU8" s="70"/>
      <c r="AMV8" s="70"/>
      <c r="AMW8" s="70"/>
      <c r="AMX8" s="70"/>
      <c r="AMY8" s="70"/>
      <c r="AMZ8" s="70"/>
      <c r="ANA8" s="70"/>
      <c r="ANB8" s="70"/>
      <c r="ANC8" s="70"/>
      <c r="AND8" s="70"/>
      <c r="ANE8" s="70"/>
      <c r="ANF8" s="70"/>
      <c r="ANG8" s="70"/>
      <c r="ANH8" s="70"/>
      <c r="ANI8" s="70"/>
      <c r="ANJ8" s="70"/>
      <c r="ANK8" s="70"/>
      <c r="ANL8" s="70"/>
      <c r="ANM8" s="70"/>
      <c r="ANN8" s="70"/>
      <c r="ANO8" s="70"/>
      <c r="ANP8" s="70"/>
      <c r="ANQ8" s="70"/>
      <c r="ANR8" s="70"/>
      <c r="ANS8" s="70"/>
      <c r="ANT8" s="70"/>
      <c r="ANU8" s="70"/>
      <c r="ANV8" s="70"/>
      <c r="ANW8" s="70"/>
      <c r="ANX8" s="70"/>
      <c r="ANY8" s="70"/>
      <c r="ANZ8" s="70"/>
      <c r="AOA8" s="70"/>
      <c r="AOB8" s="70"/>
      <c r="AOC8" s="70"/>
      <c r="AOD8" s="70"/>
      <c r="AOE8" s="70"/>
      <c r="AOF8" s="70"/>
      <c r="AOG8" s="70"/>
      <c r="AOH8" s="70"/>
      <c r="AOI8" s="70"/>
      <c r="AOJ8" s="70"/>
      <c r="AOK8" s="70"/>
      <c r="AOL8" s="70"/>
      <c r="AOM8" s="70"/>
      <c r="AON8" s="70"/>
      <c r="AOO8" s="70"/>
      <c r="AOP8" s="70"/>
      <c r="AOQ8" s="70"/>
      <c r="AOR8" s="70"/>
      <c r="AOS8" s="70"/>
      <c r="AOT8" s="70"/>
      <c r="AOU8" s="70"/>
      <c r="AOV8" s="70"/>
      <c r="AOW8" s="70"/>
      <c r="AOX8" s="70"/>
      <c r="AOY8" s="70"/>
      <c r="AOZ8" s="70"/>
      <c r="APA8" s="70"/>
      <c r="APB8" s="70"/>
      <c r="APC8" s="70"/>
      <c r="APD8" s="70"/>
      <c r="APE8" s="70"/>
      <c r="APF8" s="70"/>
      <c r="APG8" s="70"/>
      <c r="APH8" s="70"/>
      <c r="API8" s="70"/>
      <c r="APJ8" s="70"/>
      <c r="APK8" s="70"/>
      <c r="APL8" s="70"/>
      <c r="APM8" s="70"/>
      <c r="APN8" s="70"/>
      <c r="APO8" s="70"/>
      <c r="APP8" s="70"/>
      <c r="APQ8" s="70"/>
      <c r="APR8" s="70"/>
      <c r="APS8" s="70"/>
      <c r="APT8" s="70"/>
      <c r="APU8" s="70"/>
      <c r="APV8" s="70"/>
      <c r="APW8" s="70"/>
      <c r="APX8" s="70"/>
      <c r="APY8" s="70"/>
      <c r="APZ8" s="70"/>
      <c r="AQA8" s="70"/>
      <c r="AQB8" s="70"/>
      <c r="AQC8" s="70"/>
      <c r="AQD8" s="70"/>
      <c r="AQE8" s="70"/>
      <c r="AQF8" s="70"/>
      <c r="AQG8" s="70"/>
      <c r="AQH8" s="70"/>
      <c r="AQI8" s="70"/>
      <c r="AQJ8" s="70"/>
      <c r="AQK8" s="70"/>
      <c r="AQL8" s="70"/>
      <c r="AQM8" s="70"/>
      <c r="AQN8" s="70"/>
      <c r="AQO8" s="70"/>
      <c r="AQP8" s="70"/>
      <c r="AQQ8" s="70"/>
      <c r="AQR8" s="70"/>
      <c r="AQS8" s="70"/>
      <c r="AQT8" s="70"/>
      <c r="AQU8" s="70"/>
      <c r="AQV8" s="70"/>
      <c r="AQW8" s="70"/>
      <c r="AQX8" s="70"/>
      <c r="AQY8" s="70"/>
      <c r="AQZ8" s="70"/>
      <c r="ARA8" s="70"/>
      <c r="ARB8" s="70"/>
      <c r="ARC8" s="70"/>
      <c r="ARD8" s="70"/>
      <c r="ARE8" s="70"/>
      <c r="ARF8" s="70"/>
      <c r="ARG8" s="70"/>
      <c r="ARH8" s="70"/>
      <c r="ARI8" s="70"/>
      <c r="ARJ8" s="70"/>
      <c r="ARK8" s="70"/>
      <c r="ARL8" s="70"/>
      <c r="ARM8" s="70"/>
      <c r="ARN8" s="70"/>
      <c r="ARO8" s="70"/>
      <c r="ARP8" s="70"/>
      <c r="ARQ8" s="70"/>
      <c r="ARR8" s="70"/>
      <c r="ARS8" s="70"/>
      <c r="ART8" s="70"/>
      <c r="ARU8" s="70"/>
      <c r="ARV8" s="70"/>
      <c r="ARW8" s="70"/>
      <c r="ARX8" s="70"/>
      <c r="ARY8" s="70"/>
      <c r="ARZ8" s="70"/>
      <c r="ASA8" s="70"/>
      <c r="ASB8" s="70"/>
      <c r="ASC8" s="70"/>
      <c r="ASD8" s="70"/>
      <c r="ASE8" s="70"/>
      <c r="ASF8" s="70"/>
      <c r="ASG8" s="70"/>
      <c r="ASH8" s="70"/>
      <c r="ASI8" s="70"/>
      <c r="ASJ8" s="70"/>
      <c r="ASK8" s="70"/>
      <c r="ASL8" s="70"/>
      <c r="ASM8" s="70"/>
      <c r="ASN8" s="70"/>
      <c r="ASO8" s="70"/>
      <c r="ASP8" s="70"/>
      <c r="ASQ8" s="70"/>
      <c r="ASR8" s="70"/>
      <c r="ASS8" s="70"/>
      <c r="AST8" s="70"/>
      <c r="ASU8" s="70"/>
      <c r="ASV8" s="70"/>
      <c r="ASW8" s="70"/>
      <c r="ASX8" s="70"/>
      <c r="ASY8" s="70"/>
      <c r="ASZ8" s="70"/>
      <c r="ATA8" s="70"/>
      <c r="ATB8" s="70"/>
      <c r="ATC8" s="70"/>
      <c r="ATD8" s="70"/>
      <c r="ATE8" s="70"/>
      <c r="ATF8" s="70"/>
      <c r="ATG8" s="70"/>
      <c r="ATH8" s="70"/>
      <c r="ATI8" s="70"/>
      <c r="ATJ8" s="70"/>
      <c r="ATK8" s="70"/>
      <c r="ATL8" s="70"/>
      <c r="ATM8" s="70"/>
      <c r="ATN8" s="70"/>
      <c r="ATO8" s="70"/>
      <c r="ATP8" s="70"/>
      <c r="ATQ8" s="70"/>
      <c r="ATR8" s="70"/>
      <c r="ATS8" s="70"/>
      <c r="ATT8" s="70"/>
      <c r="ATU8" s="70"/>
      <c r="ATV8" s="70"/>
      <c r="ATW8" s="70"/>
      <c r="ATX8" s="70"/>
      <c r="ATY8" s="70"/>
      <c r="ATZ8" s="70"/>
      <c r="AUA8" s="70"/>
      <c r="AUB8" s="70"/>
      <c r="AUC8" s="70"/>
      <c r="AUD8" s="70"/>
      <c r="AUE8" s="70"/>
      <c r="AUF8" s="70"/>
      <c r="AUG8" s="70"/>
      <c r="AUH8" s="70"/>
      <c r="AUI8" s="70"/>
      <c r="AUJ8" s="70"/>
      <c r="AUK8" s="70"/>
      <c r="AUL8" s="70"/>
      <c r="AUM8" s="70"/>
      <c r="AUN8" s="70"/>
      <c r="AUO8" s="70"/>
      <c r="AUP8" s="70"/>
      <c r="AUQ8" s="70"/>
      <c r="AUR8" s="70"/>
      <c r="AUS8" s="70"/>
      <c r="AUT8" s="70"/>
      <c r="AUU8" s="70"/>
      <c r="AUV8" s="70"/>
      <c r="AUW8" s="70"/>
      <c r="AUX8" s="70"/>
      <c r="AUY8" s="70"/>
      <c r="AUZ8" s="70"/>
      <c r="AVA8" s="70"/>
      <c r="AVB8" s="70"/>
      <c r="AVC8" s="70"/>
      <c r="AVD8" s="70"/>
      <c r="AVE8" s="70"/>
      <c r="AVF8" s="70"/>
      <c r="AVG8" s="70"/>
      <c r="AVH8" s="70"/>
      <c r="AVI8" s="70"/>
      <c r="AVJ8" s="70"/>
      <c r="AVK8" s="70"/>
      <c r="AVL8" s="70"/>
      <c r="AVM8" s="70"/>
      <c r="AVN8" s="70"/>
      <c r="AVO8" s="70"/>
      <c r="AVP8" s="70"/>
      <c r="AVQ8" s="70"/>
      <c r="AVR8" s="70"/>
      <c r="AVS8" s="70"/>
      <c r="AVT8" s="70"/>
      <c r="AVU8" s="70"/>
      <c r="AVV8" s="70"/>
      <c r="AVW8" s="70"/>
      <c r="AVX8" s="70"/>
      <c r="AVY8" s="70"/>
      <c r="AVZ8" s="70"/>
      <c r="AWA8" s="70"/>
      <c r="AWB8" s="70"/>
      <c r="AWC8" s="70"/>
      <c r="AWD8" s="70"/>
      <c r="AWE8" s="70"/>
      <c r="AWF8" s="70"/>
      <c r="AWG8" s="70"/>
      <c r="AWH8" s="70"/>
      <c r="AWI8" s="70"/>
      <c r="AWJ8" s="70"/>
      <c r="AWK8" s="70"/>
      <c r="AWL8" s="70"/>
      <c r="AWM8" s="70"/>
      <c r="AWN8" s="70"/>
      <c r="AWO8" s="70"/>
      <c r="AWP8" s="70"/>
      <c r="AWQ8" s="70"/>
      <c r="AWR8" s="70"/>
      <c r="AWS8" s="70"/>
      <c r="AWT8" s="70"/>
      <c r="AWU8" s="70"/>
      <c r="AWV8" s="70"/>
      <c r="AWW8" s="70"/>
      <c r="AWX8" s="70"/>
      <c r="AWY8" s="70"/>
      <c r="AWZ8" s="70"/>
      <c r="AXA8" s="70"/>
      <c r="AXB8" s="70"/>
      <c r="AXC8" s="70"/>
      <c r="AXD8" s="70"/>
      <c r="AXE8" s="70"/>
      <c r="AXF8" s="70"/>
      <c r="AXG8" s="70"/>
      <c r="AXH8" s="70"/>
      <c r="AXI8" s="70"/>
      <c r="AXJ8" s="70"/>
      <c r="AXK8" s="70"/>
      <c r="AXL8" s="70"/>
      <c r="AXM8" s="70"/>
      <c r="AXN8" s="70"/>
      <c r="AXO8" s="70"/>
      <c r="AXP8" s="70"/>
      <c r="AXQ8" s="70"/>
      <c r="AXR8" s="70"/>
      <c r="AXS8" s="70"/>
      <c r="AXT8" s="70"/>
      <c r="AXU8" s="70"/>
      <c r="AXV8" s="70"/>
      <c r="AXW8" s="70"/>
      <c r="AXX8" s="70"/>
      <c r="AXY8" s="70"/>
      <c r="AXZ8" s="70"/>
      <c r="AYA8" s="70"/>
      <c r="AYB8" s="70"/>
      <c r="AYC8" s="70"/>
      <c r="AYD8" s="70"/>
      <c r="AYE8" s="70"/>
      <c r="AYF8" s="70"/>
      <c r="AYG8" s="70"/>
      <c r="AYH8" s="70"/>
      <c r="AYI8" s="70"/>
      <c r="AYJ8" s="70"/>
      <c r="AYK8" s="70"/>
      <c r="AYL8" s="70"/>
      <c r="AYM8" s="70"/>
      <c r="AYN8" s="70"/>
      <c r="AYO8" s="70"/>
      <c r="AYP8" s="70"/>
      <c r="AYQ8" s="70"/>
      <c r="AYR8" s="70"/>
      <c r="AYS8" s="70"/>
      <c r="AYT8" s="70"/>
      <c r="AYU8" s="70"/>
      <c r="AYV8" s="70"/>
      <c r="AYW8" s="70"/>
      <c r="AYX8" s="70"/>
      <c r="AYY8" s="70"/>
      <c r="AYZ8" s="70"/>
      <c r="AZA8" s="70"/>
      <c r="AZB8" s="70"/>
      <c r="AZC8" s="70"/>
      <c r="AZD8" s="70"/>
      <c r="AZE8" s="70"/>
      <c r="AZF8" s="70"/>
      <c r="AZG8" s="70"/>
      <c r="AZH8" s="70"/>
      <c r="AZI8" s="70"/>
      <c r="AZJ8" s="70"/>
      <c r="AZK8" s="70"/>
      <c r="AZL8" s="70"/>
      <c r="AZM8" s="70"/>
      <c r="AZN8" s="70"/>
      <c r="AZO8" s="70"/>
      <c r="AZP8" s="70"/>
      <c r="AZQ8" s="70"/>
      <c r="AZR8" s="70"/>
      <c r="AZS8" s="70"/>
      <c r="AZT8" s="70"/>
      <c r="AZU8" s="70"/>
      <c r="AZV8" s="70"/>
      <c r="AZW8" s="70"/>
      <c r="AZX8" s="70"/>
      <c r="AZY8" s="70"/>
      <c r="AZZ8" s="70"/>
      <c r="BAA8" s="70"/>
      <c r="BAB8" s="70"/>
      <c r="BAC8" s="70"/>
      <c r="BAD8" s="70"/>
      <c r="BAE8" s="70"/>
      <c r="BAF8" s="70"/>
      <c r="BAG8" s="70"/>
      <c r="BAH8" s="70"/>
      <c r="BAI8" s="70"/>
      <c r="BAJ8" s="70"/>
      <c r="BAK8" s="70"/>
      <c r="BAL8" s="70"/>
      <c r="BAM8" s="70"/>
      <c r="BAN8" s="70"/>
      <c r="BAO8" s="70"/>
      <c r="BAP8" s="70"/>
      <c r="BAQ8" s="70"/>
      <c r="BAR8" s="70"/>
      <c r="BAS8" s="70"/>
      <c r="BAT8" s="70"/>
      <c r="BAU8" s="70"/>
      <c r="BAV8" s="70"/>
      <c r="BAW8" s="70"/>
      <c r="BAX8" s="70"/>
      <c r="BAY8" s="70"/>
      <c r="BAZ8" s="70"/>
      <c r="BBA8" s="70"/>
      <c r="BBB8" s="70"/>
      <c r="BBC8" s="70"/>
      <c r="BBD8" s="70"/>
      <c r="BBE8" s="70"/>
      <c r="BBF8" s="70"/>
      <c r="BBG8" s="70"/>
      <c r="BBH8" s="70"/>
      <c r="BBI8" s="70"/>
      <c r="BBJ8" s="70"/>
      <c r="BBK8" s="70"/>
      <c r="BBL8" s="70"/>
      <c r="BBM8" s="70"/>
      <c r="BBN8" s="70"/>
      <c r="BBO8" s="70"/>
      <c r="BBP8" s="70"/>
      <c r="BBQ8" s="70"/>
      <c r="BBR8" s="70"/>
      <c r="BBS8" s="70"/>
      <c r="BBT8" s="70"/>
      <c r="BBU8" s="70"/>
      <c r="BBV8" s="70"/>
      <c r="BBW8" s="70"/>
      <c r="BBX8" s="70"/>
      <c r="BBY8" s="70"/>
      <c r="BBZ8" s="70"/>
      <c r="BCA8" s="70"/>
      <c r="BCB8" s="70"/>
      <c r="BCC8" s="70"/>
      <c r="BCD8" s="70"/>
      <c r="BCE8" s="70"/>
      <c r="BCF8" s="70"/>
      <c r="BCG8" s="70"/>
      <c r="BCH8" s="70"/>
      <c r="BCI8" s="70"/>
      <c r="BCJ8" s="70"/>
      <c r="BCK8" s="70"/>
      <c r="BCL8" s="70"/>
      <c r="BCM8" s="70"/>
      <c r="BCN8" s="70"/>
      <c r="BCO8" s="70"/>
      <c r="BCP8" s="70"/>
      <c r="BCQ8" s="70"/>
      <c r="BCR8" s="70"/>
      <c r="BCS8" s="70"/>
      <c r="BCT8" s="70"/>
      <c r="BCU8" s="70"/>
      <c r="BCV8" s="70"/>
      <c r="BCW8" s="70"/>
      <c r="BCX8" s="70"/>
      <c r="BCY8" s="70"/>
      <c r="BCZ8" s="70"/>
      <c r="BDA8" s="70"/>
      <c r="BDB8" s="70"/>
      <c r="BDC8" s="70"/>
      <c r="BDD8" s="70"/>
      <c r="BDE8" s="70"/>
      <c r="BDF8" s="70"/>
      <c r="BDG8" s="70"/>
      <c r="BDH8" s="70"/>
      <c r="BDI8" s="70"/>
      <c r="BDJ8" s="70"/>
      <c r="BDK8" s="70"/>
      <c r="BDL8" s="70"/>
      <c r="BDM8" s="70"/>
      <c r="BDN8" s="70"/>
      <c r="BDO8" s="70"/>
      <c r="BDP8" s="70"/>
      <c r="BDQ8" s="70"/>
      <c r="BDR8" s="70"/>
      <c r="BDS8" s="70"/>
      <c r="BDT8" s="70"/>
      <c r="BDU8" s="70"/>
      <c r="BDV8" s="70"/>
      <c r="BDW8" s="70"/>
      <c r="BDX8" s="70"/>
      <c r="BDY8" s="70"/>
      <c r="BDZ8" s="70"/>
      <c r="BEA8" s="70"/>
      <c r="BEB8" s="70"/>
      <c r="BEC8" s="70"/>
      <c r="BED8" s="70"/>
      <c r="BEE8" s="70"/>
      <c r="BEF8" s="70"/>
      <c r="BEG8" s="70"/>
      <c r="BEH8" s="70"/>
      <c r="BEI8" s="70"/>
      <c r="BEJ8" s="70"/>
      <c r="BEK8" s="70"/>
      <c r="BEL8" s="70"/>
      <c r="BEM8" s="70"/>
      <c r="BEN8" s="70"/>
      <c r="BEO8" s="70"/>
      <c r="BEP8" s="70"/>
      <c r="BEQ8" s="70"/>
      <c r="BER8" s="70"/>
      <c r="BES8" s="70"/>
      <c r="BET8" s="70"/>
      <c r="BEU8" s="70"/>
      <c r="BEV8" s="70"/>
      <c r="BEW8" s="70"/>
      <c r="BEX8" s="70"/>
      <c r="BEY8" s="70"/>
      <c r="BEZ8" s="70"/>
      <c r="BFA8" s="70"/>
      <c r="BFB8" s="70"/>
      <c r="BFC8" s="70"/>
      <c r="BFD8" s="70"/>
      <c r="BFE8" s="70"/>
      <c r="BFF8" s="70"/>
      <c r="BFG8" s="70"/>
      <c r="BFH8" s="70"/>
      <c r="BFI8" s="70"/>
      <c r="BFJ8" s="70"/>
      <c r="BFK8" s="70"/>
      <c r="BFL8" s="70"/>
      <c r="BFM8" s="70"/>
      <c r="BFN8" s="70"/>
      <c r="BFO8" s="70"/>
      <c r="BFP8" s="70"/>
      <c r="BFQ8" s="70"/>
      <c r="BFR8" s="70"/>
      <c r="BFS8" s="70"/>
      <c r="BFT8" s="70"/>
      <c r="BFU8" s="70"/>
      <c r="BFV8" s="70"/>
      <c r="BFW8" s="70"/>
      <c r="BFX8" s="70"/>
      <c r="BFY8" s="70"/>
      <c r="BFZ8" s="70"/>
      <c r="BGA8" s="70"/>
      <c r="BGB8" s="70"/>
      <c r="BGC8" s="70"/>
      <c r="BGD8" s="70"/>
      <c r="BGE8" s="70"/>
      <c r="BGF8" s="70"/>
      <c r="BGG8" s="70"/>
      <c r="BGH8" s="70"/>
      <c r="BGI8" s="70"/>
      <c r="BGJ8" s="70"/>
      <c r="BGK8" s="70"/>
      <c r="BGL8" s="70"/>
      <c r="BGM8" s="70"/>
      <c r="BGN8" s="70"/>
      <c r="BGO8" s="70"/>
      <c r="BGP8" s="70"/>
      <c r="BGQ8" s="70"/>
      <c r="BGR8" s="70"/>
      <c r="BGS8" s="70"/>
      <c r="BGT8" s="70"/>
      <c r="BGU8" s="70"/>
      <c r="BGV8" s="70"/>
      <c r="BGW8" s="70"/>
      <c r="BGX8" s="70"/>
      <c r="BGY8" s="70"/>
      <c r="BGZ8" s="70"/>
      <c r="BHA8" s="70"/>
      <c r="BHB8" s="70"/>
      <c r="BHC8" s="70"/>
      <c r="BHD8" s="70"/>
      <c r="BHE8" s="70"/>
      <c r="BHF8" s="70"/>
      <c r="BHG8" s="70"/>
      <c r="BHH8" s="70"/>
      <c r="BHI8" s="70"/>
      <c r="BHJ8" s="70"/>
      <c r="BHK8" s="70"/>
      <c r="BHL8" s="70"/>
      <c r="BHM8" s="70"/>
      <c r="BHN8" s="70"/>
      <c r="BHO8" s="70"/>
      <c r="BHP8" s="70"/>
      <c r="BHQ8" s="70"/>
      <c r="BHR8" s="70"/>
      <c r="BHS8" s="70"/>
      <c r="BHT8" s="70"/>
      <c r="BHU8" s="70"/>
      <c r="BHV8" s="70"/>
      <c r="BHW8" s="70"/>
      <c r="BHX8" s="70"/>
      <c r="BHY8" s="70"/>
      <c r="BHZ8" s="70"/>
      <c r="BIA8" s="70"/>
      <c r="BIB8" s="70"/>
      <c r="BIC8" s="70"/>
      <c r="BID8" s="70"/>
      <c r="BIE8" s="70"/>
      <c r="BIF8" s="70"/>
      <c r="BIG8" s="70"/>
      <c r="BIH8" s="70"/>
      <c r="BII8" s="70"/>
      <c r="BIJ8" s="70"/>
      <c r="BIK8" s="70"/>
      <c r="BIL8" s="70"/>
      <c r="BIM8" s="70"/>
      <c r="BIN8" s="70"/>
      <c r="BIO8" s="70"/>
      <c r="BIP8" s="70"/>
      <c r="BIQ8" s="70"/>
      <c r="BIR8" s="70"/>
      <c r="BIS8" s="70"/>
      <c r="BIT8" s="70"/>
      <c r="BIU8" s="70"/>
      <c r="BIV8" s="70"/>
      <c r="BIW8" s="70"/>
      <c r="BIX8" s="70"/>
      <c r="BIY8" s="70"/>
      <c r="BIZ8" s="70"/>
      <c r="BJA8" s="70"/>
      <c r="BJB8" s="70"/>
      <c r="BJC8" s="70"/>
      <c r="BJD8" s="70"/>
      <c r="BJE8" s="70"/>
      <c r="BJF8" s="70"/>
      <c r="BJG8" s="70"/>
      <c r="BJH8" s="70"/>
      <c r="BJI8" s="70"/>
      <c r="BJJ8" s="70"/>
      <c r="BJK8" s="70"/>
      <c r="BJL8" s="70"/>
      <c r="BJM8" s="70"/>
    </row>
    <row r="9" spans="1:1625" s="33" customFormat="1" ht="12" customHeight="1" x14ac:dyDescent="0.25">
      <c r="A9" s="76"/>
      <c r="B9" s="67"/>
      <c r="C9" s="67"/>
      <c r="D9" s="67"/>
      <c r="E9" s="67"/>
      <c r="F9" s="67"/>
      <c r="G9" s="68"/>
      <c r="H9" s="68"/>
      <c r="I9" s="79"/>
      <c r="J9" s="79"/>
      <c r="K9" s="79"/>
      <c r="L9" s="81"/>
      <c r="M9" s="82"/>
      <c r="N9" s="78"/>
      <c r="O9" s="78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  <c r="WW9" s="70"/>
      <c r="WX9" s="70"/>
      <c r="WY9" s="70"/>
      <c r="WZ9" s="70"/>
      <c r="XA9" s="70"/>
      <c r="XB9" s="70"/>
      <c r="XC9" s="70"/>
      <c r="XD9" s="70"/>
      <c r="XE9" s="70"/>
      <c r="XF9" s="70"/>
      <c r="XG9" s="70"/>
      <c r="XH9" s="70"/>
      <c r="XI9" s="70"/>
      <c r="XJ9" s="70"/>
      <c r="XK9" s="70"/>
      <c r="XL9" s="70"/>
      <c r="XM9" s="70"/>
      <c r="XN9" s="70"/>
      <c r="XO9" s="70"/>
      <c r="XP9" s="70"/>
      <c r="XQ9" s="70"/>
      <c r="XR9" s="70"/>
      <c r="XS9" s="70"/>
      <c r="XT9" s="70"/>
      <c r="XU9" s="70"/>
      <c r="XV9" s="70"/>
      <c r="XW9" s="70"/>
      <c r="XX9" s="70"/>
      <c r="XY9" s="70"/>
      <c r="XZ9" s="70"/>
      <c r="YA9" s="70"/>
      <c r="YB9" s="70"/>
      <c r="YC9" s="70"/>
      <c r="YD9" s="70"/>
      <c r="YE9" s="70"/>
      <c r="YF9" s="70"/>
      <c r="YG9" s="70"/>
      <c r="YH9" s="70"/>
      <c r="YI9" s="70"/>
      <c r="YJ9" s="70"/>
      <c r="YK9" s="70"/>
      <c r="YL9" s="70"/>
      <c r="YM9" s="70"/>
      <c r="YN9" s="70"/>
      <c r="YO9" s="70"/>
      <c r="YP9" s="70"/>
      <c r="YQ9" s="70"/>
      <c r="YR9" s="70"/>
      <c r="YS9" s="70"/>
      <c r="YT9" s="70"/>
      <c r="YU9" s="70"/>
      <c r="YV9" s="70"/>
      <c r="YW9" s="70"/>
      <c r="YX9" s="70"/>
      <c r="YY9" s="70"/>
      <c r="YZ9" s="70"/>
      <c r="ZA9" s="70"/>
      <c r="ZB9" s="70"/>
      <c r="ZC9" s="70"/>
      <c r="ZD9" s="70"/>
      <c r="ZE9" s="70"/>
      <c r="ZF9" s="70"/>
      <c r="ZG9" s="70"/>
      <c r="ZH9" s="70"/>
      <c r="ZI9" s="70"/>
      <c r="ZJ9" s="70"/>
      <c r="ZK9" s="70"/>
      <c r="ZL9" s="70"/>
      <c r="ZM9" s="70"/>
      <c r="ZN9" s="70"/>
      <c r="ZO9" s="70"/>
      <c r="ZP9" s="70"/>
      <c r="ZQ9" s="70"/>
      <c r="ZR9" s="70"/>
      <c r="ZS9" s="70"/>
      <c r="ZT9" s="70"/>
      <c r="ZU9" s="70"/>
      <c r="ZV9" s="70"/>
      <c r="ZW9" s="70"/>
      <c r="ZX9" s="70"/>
      <c r="ZY9" s="70"/>
      <c r="ZZ9" s="70"/>
      <c r="AAA9" s="70"/>
      <c r="AAB9" s="70"/>
      <c r="AAC9" s="70"/>
      <c r="AAD9" s="70"/>
      <c r="AAE9" s="70"/>
      <c r="AAF9" s="70"/>
      <c r="AAG9" s="70"/>
      <c r="AAH9" s="70"/>
      <c r="AAI9" s="70"/>
      <c r="AAJ9" s="70"/>
      <c r="AAK9" s="70"/>
      <c r="AAL9" s="70"/>
      <c r="AAM9" s="70"/>
      <c r="AAN9" s="70"/>
      <c r="AAO9" s="70"/>
      <c r="AAP9" s="70"/>
      <c r="AAQ9" s="70"/>
      <c r="AAR9" s="70"/>
      <c r="AAS9" s="70"/>
      <c r="AAT9" s="70"/>
      <c r="AAU9" s="70"/>
      <c r="AAV9" s="70"/>
      <c r="AAW9" s="70"/>
      <c r="AAX9" s="70"/>
      <c r="AAY9" s="70"/>
      <c r="AAZ9" s="70"/>
      <c r="ABA9" s="70"/>
      <c r="ABB9" s="70"/>
      <c r="ABC9" s="70"/>
      <c r="ABD9" s="70"/>
      <c r="ABE9" s="70"/>
      <c r="ABF9" s="70"/>
      <c r="ABG9" s="70"/>
      <c r="ABH9" s="70"/>
      <c r="ABI9" s="70"/>
      <c r="ABJ9" s="70"/>
      <c r="ABK9" s="70"/>
      <c r="ABL9" s="70"/>
      <c r="ABM9" s="70"/>
      <c r="ABN9" s="70"/>
      <c r="ABO9" s="70"/>
      <c r="ABP9" s="70"/>
      <c r="ABQ9" s="70"/>
      <c r="ABR9" s="70"/>
      <c r="ABS9" s="70"/>
      <c r="ABT9" s="70"/>
      <c r="ABU9" s="70"/>
      <c r="ABV9" s="70"/>
      <c r="ABW9" s="70"/>
      <c r="ABX9" s="70"/>
      <c r="ABY9" s="70"/>
      <c r="ABZ9" s="70"/>
      <c r="ACA9" s="70"/>
      <c r="ACB9" s="70"/>
      <c r="ACC9" s="70"/>
      <c r="ACD9" s="70"/>
      <c r="ACE9" s="70"/>
      <c r="ACF9" s="70"/>
      <c r="ACG9" s="70"/>
      <c r="ACH9" s="70"/>
      <c r="ACI9" s="70"/>
      <c r="ACJ9" s="70"/>
      <c r="ACK9" s="70"/>
      <c r="ACL9" s="70"/>
      <c r="ACM9" s="70"/>
      <c r="ACN9" s="70"/>
      <c r="ACO9" s="70"/>
      <c r="ACP9" s="70"/>
      <c r="ACQ9" s="70"/>
      <c r="ACR9" s="70"/>
      <c r="ACS9" s="70"/>
      <c r="ACT9" s="70"/>
      <c r="ACU9" s="70"/>
      <c r="ACV9" s="70"/>
      <c r="ACW9" s="70"/>
      <c r="ACX9" s="70"/>
      <c r="ACY9" s="70"/>
      <c r="ACZ9" s="70"/>
      <c r="ADA9" s="70"/>
      <c r="ADB9" s="70"/>
      <c r="ADC9" s="70"/>
      <c r="ADD9" s="70"/>
      <c r="ADE9" s="70"/>
      <c r="ADF9" s="70"/>
      <c r="ADG9" s="70"/>
      <c r="ADH9" s="70"/>
      <c r="ADI9" s="70"/>
      <c r="ADJ9" s="70"/>
      <c r="ADK9" s="70"/>
      <c r="ADL9" s="70"/>
      <c r="ADM9" s="70"/>
      <c r="ADN9" s="70"/>
      <c r="ADO9" s="70"/>
      <c r="ADP9" s="70"/>
      <c r="ADQ9" s="70"/>
      <c r="ADR9" s="70"/>
      <c r="ADS9" s="70"/>
      <c r="ADT9" s="70"/>
      <c r="ADU9" s="70"/>
      <c r="ADV9" s="70"/>
      <c r="ADW9" s="70"/>
      <c r="ADX9" s="70"/>
      <c r="ADY9" s="70"/>
      <c r="ADZ9" s="70"/>
      <c r="AEA9" s="70"/>
      <c r="AEB9" s="70"/>
      <c r="AEC9" s="70"/>
      <c r="AED9" s="70"/>
      <c r="AEE9" s="70"/>
      <c r="AEF9" s="70"/>
      <c r="AEG9" s="70"/>
      <c r="AEH9" s="70"/>
      <c r="AEI9" s="70"/>
      <c r="AEJ9" s="70"/>
      <c r="AEK9" s="70"/>
      <c r="AEL9" s="70"/>
      <c r="AEM9" s="70"/>
      <c r="AEN9" s="70"/>
      <c r="AEO9" s="70"/>
      <c r="AEP9" s="70"/>
      <c r="AEQ9" s="70"/>
      <c r="AER9" s="70"/>
      <c r="AES9" s="70"/>
      <c r="AET9" s="70"/>
      <c r="AEU9" s="70"/>
      <c r="AEV9" s="70"/>
      <c r="AEW9" s="70"/>
      <c r="AEX9" s="70"/>
      <c r="AEY9" s="70"/>
      <c r="AEZ9" s="70"/>
      <c r="AFA9" s="70"/>
      <c r="AFB9" s="70"/>
      <c r="AFC9" s="70"/>
      <c r="AFD9" s="70"/>
      <c r="AFE9" s="70"/>
      <c r="AFF9" s="70"/>
      <c r="AFG9" s="70"/>
      <c r="AFH9" s="70"/>
      <c r="AFI9" s="70"/>
      <c r="AFJ9" s="70"/>
      <c r="AFK9" s="70"/>
      <c r="AFL9" s="70"/>
      <c r="AFM9" s="70"/>
      <c r="AFN9" s="70"/>
      <c r="AFO9" s="70"/>
      <c r="AFP9" s="70"/>
      <c r="AFQ9" s="70"/>
      <c r="AFR9" s="70"/>
      <c r="AFS9" s="70"/>
      <c r="AFT9" s="70"/>
      <c r="AFU9" s="70"/>
      <c r="AFV9" s="70"/>
      <c r="AFW9" s="70"/>
      <c r="AFX9" s="70"/>
      <c r="AFY9" s="70"/>
      <c r="AFZ9" s="70"/>
      <c r="AGA9" s="70"/>
      <c r="AGB9" s="70"/>
      <c r="AGC9" s="70"/>
      <c r="AGD9" s="70"/>
      <c r="AGE9" s="70"/>
      <c r="AGF9" s="70"/>
      <c r="AGG9" s="70"/>
      <c r="AGH9" s="70"/>
      <c r="AGI9" s="70"/>
      <c r="AGJ9" s="70"/>
      <c r="AGK9" s="70"/>
      <c r="AGL9" s="70"/>
      <c r="AGM9" s="70"/>
      <c r="AGN9" s="70"/>
      <c r="AGO9" s="70"/>
      <c r="AGP9" s="70"/>
      <c r="AGQ9" s="70"/>
      <c r="AGR9" s="70"/>
      <c r="AGS9" s="70"/>
      <c r="AGT9" s="70"/>
      <c r="AGU9" s="70"/>
      <c r="AGV9" s="70"/>
      <c r="AGW9" s="70"/>
      <c r="AGX9" s="70"/>
      <c r="AGY9" s="70"/>
      <c r="AGZ9" s="70"/>
      <c r="AHA9" s="70"/>
      <c r="AHB9" s="70"/>
      <c r="AHC9" s="70"/>
      <c r="AHD9" s="70"/>
      <c r="AHE9" s="70"/>
      <c r="AHF9" s="70"/>
      <c r="AHG9" s="70"/>
      <c r="AHH9" s="70"/>
      <c r="AHI9" s="70"/>
      <c r="AHJ9" s="70"/>
      <c r="AHK9" s="70"/>
      <c r="AHL9" s="70"/>
      <c r="AHM9" s="70"/>
      <c r="AHN9" s="70"/>
      <c r="AHO9" s="70"/>
      <c r="AHP9" s="70"/>
      <c r="AHQ9" s="70"/>
      <c r="AHR9" s="70"/>
      <c r="AHS9" s="70"/>
      <c r="AHT9" s="70"/>
      <c r="AHU9" s="70"/>
      <c r="AHV9" s="70"/>
      <c r="AHW9" s="70"/>
      <c r="AHX9" s="70"/>
      <c r="AHY9" s="70"/>
      <c r="AHZ9" s="70"/>
      <c r="AIA9" s="70"/>
      <c r="AIB9" s="70"/>
      <c r="AIC9" s="70"/>
      <c r="AID9" s="70"/>
      <c r="AIE9" s="70"/>
      <c r="AIF9" s="70"/>
      <c r="AIG9" s="70"/>
      <c r="AIH9" s="70"/>
      <c r="AII9" s="70"/>
      <c r="AIJ9" s="70"/>
      <c r="AIK9" s="70"/>
      <c r="AIL9" s="70"/>
      <c r="AIM9" s="70"/>
      <c r="AIN9" s="70"/>
      <c r="AIO9" s="70"/>
      <c r="AIP9" s="70"/>
      <c r="AIQ9" s="70"/>
      <c r="AIR9" s="70"/>
      <c r="AIS9" s="70"/>
      <c r="AIT9" s="70"/>
      <c r="AIU9" s="70"/>
      <c r="AIV9" s="70"/>
      <c r="AIW9" s="70"/>
      <c r="AIX9" s="70"/>
      <c r="AIY9" s="70"/>
      <c r="AIZ9" s="70"/>
      <c r="AJA9" s="70"/>
      <c r="AJB9" s="70"/>
      <c r="AJC9" s="70"/>
      <c r="AJD9" s="70"/>
      <c r="AJE9" s="70"/>
      <c r="AJF9" s="70"/>
      <c r="AJG9" s="70"/>
      <c r="AJH9" s="70"/>
      <c r="AJI9" s="70"/>
      <c r="AJJ9" s="70"/>
      <c r="AJK9" s="70"/>
      <c r="AJL9" s="70"/>
      <c r="AJM9" s="70"/>
      <c r="AJN9" s="70"/>
      <c r="AJO9" s="70"/>
      <c r="AJP9" s="70"/>
      <c r="AJQ9" s="70"/>
      <c r="AJR9" s="70"/>
      <c r="AJS9" s="70"/>
      <c r="AJT9" s="70"/>
      <c r="AJU9" s="70"/>
      <c r="AJV9" s="70"/>
      <c r="AJW9" s="70"/>
      <c r="AJX9" s="70"/>
      <c r="AJY9" s="70"/>
      <c r="AJZ9" s="70"/>
      <c r="AKA9" s="70"/>
      <c r="AKB9" s="70"/>
      <c r="AKC9" s="70"/>
      <c r="AKD9" s="70"/>
      <c r="AKE9" s="70"/>
      <c r="AKF9" s="70"/>
      <c r="AKG9" s="70"/>
      <c r="AKH9" s="70"/>
      <c r="AKI9" s="70"/>
      <c r="AKJ9" s="70"/>
      <c r="AKK9" s="70"/>
      <c r="AKL9" s="70"/>
      <c r="AKM9" s="70"/>
      <c r="AKN9" s="70"/>
      <c r="AKO9" s="70"/>
      <c r="AKP9" s="70"/>
      <c r="AKQ9" s="70"/>
      <c r="AKR9" s="70"/>
      <c r="AKS9" s="70"/>
      <c r="AKT9" s="70"/>
      <c r="AKU9" s="70"/>
      <c r="AKV9" s="70"/>
      <c r="AKW9" s="70"/>
      <c r="AKX9" s="70"/>
      <c r="AKY9" s="70"/>
      <c r="AKZ9" s="70"/>
      <c r="ALA9" s="70"/>
      <c r="ALB9" s="70"/>
      <c r="ALC9" s="70"/>
      <c r="ALD9" s="70"/>
      <c r="ALE9" s="70"/>
      <c r="ALF9" s="70"/>
      <c r="ALG9" s="70"/>
      <c r="ALH9" s="70"/>
      <c r="ALI9" s="70"/>
      <c r="ALJ9" s="70"/>
      <c r="ALK9" s="70"/>
      <c r="ALL9" s="70"/>
      <c r="ALM9" s="70"/>
      <c r="ALN9" s="70"/>
      <c r="ALO9" s="70"/>
      <c r="ALP9" s="70"/>
      <c r="ALQ9" s="70"/>
      <c r="ALR9" s="70"/>
      <c r="ALS9" s="70"/>
      <c r="ALT9" s="70"/>
      <c r="ALU9" s="70"/>
      <c r="ALV9" s="70"/>
      <c r="ALW9" s="70"/>
      <c r="ALX9" s="70"/>
      <c r="ALY9" s="70"/>
      <c r="ALZ9" s="70"/>
      <c r="AMA9" s="70"/>
      <c r="AMB9" s="70"/>
      <c r="AMC9" s="70"/>
      <c r="AMD9" s="70"/>
      <c r="AME9" s="70"/>
      <c r="AMF9" s="70"/>
      <c r="AMG9" s="70"/>
      <c r="AMH9" s="70"/>
      <c r="AMI9" s="70"/>
      <c r="AMJ9" s="70"/>
      <c r="AMK9" s="70"/>
      <c r="AML9" s="70"/>
      <c r="AMM9" s="70"/>
      <c r="AMN9" s="70"/>
      <c r="AMO9" s="70"/>
      <c r="AMP9" s="70"/>
      <c r="AMQ9" s="70"/>
      <c r="AMR9" s="70"/>
      <c r="AMS9" s="70"/>
      <c r="AMT9" s="70"/>
      <c r="AMU9" s="70"/>
      <c r="AMV9" s="70"/>
      <c r="AMW9" s="70"/>
      <c r="AMX9" s="70"/>
      <c r="AMY9" s="70"/>
      <c r="AMZ9" s="70"/>
      <c r="ANA9" s="70"/>
      <c r="ANB9" s="70"/>
      <c r="ANC9" s="70"/>
      <c r="AND9" s="70"/>
      <c r="ANE9" s="70"/>
      <c r="ANF9" s="70"/>
      <c r="ANG9" s="70"/>
      <c r="ANH9" s="70"/>
      <c r="ANI9" s="70"/>
      <c r="ANJ9" s="70"/>
      <c r="ANK9" s="70"/>
      <c r="ANL9" s="70"/>
      <c r="ANM9" s="70"/>
      <c r="ANN9" s="70"/>
      <c r="ANO9" s="70"/>
      <c r="ANP9" s="70"/>
      <c r="ANQ9" s="70"/>
      <c r="ANR9" s="70"/>
      <c r="ANS9" s="70"/>
      <c r="ANT9" s="70"/>
      <c r="ANU9" s="70"/>
      <c r="ANV9" s="70"/>
      <c r="ANW9" s="70"/>
      <c r="ANX9" s="70"/>
      <c r="ANY9" s="70"/>
      <c r="ANZ9" s="70"/>
      <c r="AOA9" s="70"/>
      <c r="AOB9" s="70"/>
      <c r="AOC9" s="70"/>
      <c r="AOD9" s="70"/>
      <c r="AOE9" s="70"/>
      <c r="AOF9" s="70"/>
      <c r="AOG9" s="70"/>
      <c r="AOH9" s="70"/>
      <c r="AOI9" s="70"/>
      <c r="AOJ9" s="70"/>
      <c r="AOK9" s="70"/>
      <c r="AOL9" s="70"/>
      <c r="AOM9" s="70"/>
      <c r="AON9" s="70"/>
      <c r="AOO9" s="70"/>
      <c r="AOP9" s="70"/>
      <c r="AOQ9" s="70"/>
      <c r="AOR9" s="70"/>
      <c r="AOS9" s="70"/>
      <c r="AOT9" s="70"/>
      <c r="AOU9" s="70"/>
      <c r="AOV9" s="70"/>
      <c r="AOW9" s="70"/>
      <c r="AOX9" s="70"/>
      <c r="AOY9" s="70"/>
      <c r="AOZ9" s="70"/>
      <c r="APA9" s="70"/>
      <c r="APB9" s="70"/>
      <c r="APC9" s="70"/>
      <c r="APD9" s="70"/>
      <c r="APE9" s="70"/>
      <c r="APF9" s="70"/>
      <c r="APG9" s="70"/>
      <c r="APH9" s="70"/>
      <c r="API9" s="70"/>
      <c r="APJ9" s="70"/>
      <c r="APK9" s="70"/>
      <c r="APL9" s="70"/>
      <c r="APM9" s="70"/>
      <c r="APN9" s="70"/>
      <c r="APO9" s="70"/>
      <c r="APP9" s="70"/>
      <c r="APQ9" s="70"/>
      <c r="APR9" s="70"/>
      <c r="APS9" s="70"/>
      <c r="APT9" s="70"/>
      <c r="APU9" s="70"/>
      <c r="APV9" s="70"/>
      <c r="APW9" s="70"/>
      <c r="APX9" s="70"/>
      <c r="APY9" s="70"/>
      <c r="APZ9" s="70"/>
      <c r="AQA9" s="70"/>
      <c r="AQB9" s="70"/>
      <c r="AQC9" s="70"/>
      <c r="AQD9" s="70"/>
      <c r="AQE9" s="70"/>
      <c r="AQF9" s="70"/>
      <c r="AQG9" s="70"/>
      <c r="AQH9" s="70"/>
      <c r="AQI9" s="70"/>
      <c r="AQJ9" s="70"/>
      <c r="AQK9" s="70"/>
      <c r="AQL9" s="70"/>
      <c r="AQM9" s="70"/>
      <c r="AQN9" s="70"/>
      <c r="AQO9" s="70"/>
      <c r="AQP9" s="70"/>
      <c r="AQQ9" s="70"/>
      <c r="AQR9" s="70"/>
      <c r="AQS9" s="70"/>
      <c r="AQT9" s="70"/>
      <c r="AQU9" s="70"/>
      <c r="AQV9" s="70"/>
      <c r="AQW9" s="70"/>
      <c r="AQX9" s="70"/>
      <c r="AQY9" s="70"/>
      <c r="AQZ9" s="70"/>
      <c r="ARA9" s="70"/>
      <c r="ARB9" s="70"/>
      <c r="ARC9" s="70"/>
      <c r="ARD9" s="70"/>
      <c r="ARE9" s="70"/>
      <c r="ARF9" s="70"/>
      <c r="ARG9" s="70"/>
      <c r="ARH9" s="70"/>
      <c r="ARI9" s="70"/>
      <c r="ARJ9" s="70"/>
      <c r="ARK9" s="70"/>
      <c r="ARL9" s="70"/>
      <c r="ARM9" s="70"/>
      <c r="ARN9" s="70"/>
      <c r="ARO9" s="70"/>
      <c r="ARP9" s="70"/>
      <c r="ARQ9" s="70"/>
      <c r="ARR9" s="70"/>
      <c r="ARS9" s="70"/>
      <c r="ART9" s="70"/>
      <c r="ARU9" s="70"/>
      <c r="ARV9" s="70"/>
      <c r="ARW9" s="70"/>
      <c r="ARX9" s="70"/>
      <c r="ARY9" s="70"/>
      <c r="ARZ9" s="70"/>
      <c r="ASA9" s="70"/>
      <c r="ASB9" s="70"/>
      <c r="ASC9" s="70"/>
      <c r="ASD9" s="70"/>
      <c r="ASE9" s="70"/>
      <c r="ASF9" s="70"/>
      <c r="ASG9" s="70"/>
      <c r="ASH9" s="70"/>
      <c r="ASI9" s="70"/>
      <c r="ASJ9" s="70"/>
      <c r="ASK9" s="70"/>
      <c r="ASL9" s="70"/>
      <c r="ASM9" s="70"/>
      <c r="ASN9" s="70"/>
      <c r="ASO9" s="70"/>
      <c r="ASP9" s="70"/>
      <c r="ASQ9" s="70"/>
      <c r="ASR9" s="70"/>
      <c r="ASS9" s="70"/>
      <c r="AST9" s="70"/>
      <c r="ASU9" s="70"/>
      <c r="ASV9" s="70"/>
      <c r="ASW9" s="70"/>
      <c r="ASX9" s="70"/>
      <c r="ASY9" s="70"/>
      <c r="ASZ9" s="70"/>
      <c r="ATA9" s="70"/>
      <c r="ATB9" s="70"/>
      <c r="ATC9" s="70"/>
      <c r="ATD9" s="70"/>
      <c r="ATE9" s="70"/>
      <c r="ATF9" s="70"/>
      <c r="ATG9" s="70"/>
      <c r="ATH9" s="70"/>
      <c r="ATI9" s="70"/>
      <c r="ATJ9" s="70"/>
      <c r="ATK9" s="70"/>
      <c r="ATL9" s="70"/>
      <c r="ATM9" s="70"/>
      <c r="ATN9" s="70"/>
      <c r="ATO9" s="70"/>
      <c r="ATP9" s="70"/>
      <c r="ATQ9" s="70"/>
      <c r="ATR9" s="70"/>
      <c r="ATS9" s="70"/>
      <c r="ATT9" s="70"/>
      <c r="ATU9" s="70"/>
      <c r="ATV9" s="70"/>
      <c r="ATW9" s="70"/>
      <c r="ATX9" s="70"/>
      <c r="ATY9" s="70"/>
      <c r="ATZ9" s="70"/>
      <c r="AUA9" s="70"/>
      <c r="AUB9" s="70"/>
      <c r="AUC9" s="70"/>
      <c r="AUD9" s="70"/>
      <c r="AUE9" s="70"/>
      <c r="AUF9" s="70"/>
      <c r="AUG9" s="70"/>
      <c r="AUH9" s="70"/>
      <c r="AUI9" s="70"/>
      <c r="AUJ9" s="70"/>
      <c r="AUK9" s="70"/>
      <c r="AUL9" s="70"/>
      <c r="AUM9" s="70"/>
      <c r="AUN9" s="70"/>
      <c r="AUO9" s="70"/>
      <c r="AUP9" s="70"/>
      <c r="AUQ9" s="70"/>
      <c r="AUR9" s="70"/>
      <c r="AUS9" s="70"/>
      <c r="AUT9" s="70"/>
      <c r="AUU9" s="70"/>
      <c r="AUV9" s="70"/>
      <c r="AUW9" s="70"/>
      <c r="AUX9" s="70"/>
      <c r="AUY9" s="70"/>
      <c r="AUZ9" s="70"/>
      <c r="AVA9" s="70"/>
      <c r="AVB9" s="70"/>
      <c r="AVC9" s="70"/>
      <c r="AVD9" s="70"/>
      <c r="AVE9" s="70"/>
      <c r="AVF9" s="70"/>
      <c r="AVG9" s="70"/>
      <c r="AVH9" s="70"/>
      <c r="AVI9" s="70"/>
      <c r="AVJ9" s="70"/>
      <c r="AVK9" s="70"/>
      <c r="AVL9" s="70"/>
      <c r="AVM9" s="70"/>
      <c r="AVN9" s="70"/>
      <c r="AVO9" s="70"/>
      <c r="AVP9" s="70"/>
      <c r="AVQ9" s="70"/>
      <c r="AVR9" s="70"/>
      <c r="AVS9" s="70"/>
      <c r="AVT9" s="70"/>
      <c r="AVU9" s="70"/>
      <c r="AVV9" s="70"/>
      <c r="AVW9" s="70"/>
      <c r="AVX9" s="70"/>
      <c r="AVY9" s="70"/>
      <c r="AVZ9" s="70"/>
      <c r="AWA9" s="70"/>
      <c r="AWB9" s="70"/>
      <c r="AWC9" s="70"/>
      <c r="AWD9" s="70"/>
      <c r="AWE9" s="70"/>
      <c r="AWF9" s="70"/>
      <c r="AWG9" s="70"/>
      <c r="AWH9" s="70"/>
      <c r="AWI9" s="70"/>
      <c r="AWJ9" s="70"/>
      <c r="AWK9" s="70"/>
      <c r="AWL9" s="70"/>
      <c r="AWM9" s="70"/>
      <c r="AWN9" s="70"/>
      <c r="AWO9" s="70"/>
      <c r="AWP9" s="70"/>
      <c r="AWQ9" s="70"/>
      <c r="AWR9" s="70"/>
      <c r="AWS9" s="70"/>
      <c r="AWT9" s="70"/>
      <c r="AWU9" s="70"/>
      <c r="AWV9" s="70"/>
      <c r="AWW9" s="70"/>
      <c r="AWX9" s="70"/>
      <c r="AWY9" s="70"/>
      <c r="AWZ9" s="70"/>
      <c r="AXA9" s="70"/>
      <c r="AXB9" s="70"/>
      <c r="AXC9" s="70"/>
      <c r="AXD9" s="70"/>
      <c r="AXE9" s="70"/>
      <c r="AXF9" s="70"/>
      <c r="AXG9" s="70"/>
      <c r="AXH9" s="70"/>
      <c r="AXI9" s="70"/>
      <c r="AXJ9" s="70"/>
      <c r="AXK9" s="70"/>
      <c r="AXL9" s="70"/>
      <c r="AXM9" s="70"/>
      <c r="AXN9" s="70"/>
      <c r="AXO9" s="70"/>
      <c r="AXP9" s="70"/>
      <c r="AXQ9" s="70"/>
      <c r="AXR9" s="70"/>
      <c r="AXS9" s="70"/>
      <c r="AXT9" s="70"/>
      <c r="AXU9" s="70"/>
      <c r="AXV9" s="70"/>
      <c r="AXW9" s="70"/>
      <c r="AXX9" s="70"/>
      <c r="AXY9" s="70"/>
      <c r="AXZ9" s="70"/>
      <c r="AYA9" s="70"/>
      <c r="AYB9" s="70"/>
      <c r="AYC9" s="70"/>
      <c r="AYD9" s="70"/>
      <c r="AYE9" s="70"/>
      <c r="AYF9" s="70"/>
      <c r="AYG9" s="70"/>
      <c r="AYH9" s="70"/>
      <c r="AYI9" s="70"/>
      <c r="AYJ9" s="70"/>
      <c r="AYK9" s="70"/>
      <c r="AYL9" s="70"/>
      <c r="AYM9" s="70"/>
      <c r="AYN9" s="70"/>
      <c r="AYO9" s="70"/>
      <c r="AYP9" s="70"/>
      <c r="AYQ9" s="70"/>
      <c r="AYR9" s="70"/>
      <c r="AYS9" s="70"/>
      <c r="AYT9" s="70"/>
      <c r="AYU9" s="70"/>
      <c r="AYV9" s="70"/>
      <c r="AYW9" s="70"/>
      <c r="AYX9" s="70"/>
      <c r="AYY9" s="70"/>
      <c r="AYZ9" s="70"/>
      <c r="AZA9" s="70"/>
      <c r="AZB9" s="70"/>
      <c r="AZC9" s="70"/>
      <c r="AZD9" s="70"/>
      <c r="AZE9" s="70"/>
      <c r="AZF9" s="70"/>
      <c r="AZG9" s="70"/>
      <c r="AZH9" s="70"/>
      <c r="AZI9" s="70"/>
      <c r="AZJ9" s="70"/>
      <c r="AZK9" s="70"/>
      <c r="AZL9" s="70"/>
      <c r="AZM9" s="70"/>
      <c r="AZN9" s="70"/>
      <c r="AZO9" s="70"/>
      <c r="AZP9" s="70"/>
      <c r="AZQ9" s="70"/>
      <c r="AZR9" s="70"/>
      <c r="AZS9" s="70"/>
      <c r="AZT9" s="70"/>
      <c r="AZU9" s="70"/>
      <c r="AZV9" s="70"/>
      <c r="AZW9" s="70"/>
      <c r="AZX9" s="70"/>
      <c r="AZY9" s="70"/>
      <c r="AZZ9" s="70"/>
      <c r="BAA9" s="70"/>
      <c r="BAB9" s="70"/>
      <c r="BAC9" s="70"/>
      <c r="BAD9" s="70"/>
      <c r="BAE9" s="70"/>
      <c r="BAF9" s="70"/>
      <c r="BAG9" s="70"/>
      <c r="BAH9" s="70"/>
      <c r="BAI9" s="70"/>
      <c r="BAJ9" s="70"/>
      <c r="BAK9" s="70"/>
      <c r="BAL9" s="70"/>
      <c r="BAM9" s="70"/>
      <c r="BAN9" s="70"/>
      <c r="BAO9" s="70"/>
      <c r="BAP9" s="70"/>
      <c r="BAQ9" s="70"/>
      <c r="BAR9" s="70"/>
      <c r="BAS9" s="70"/>
      <c r="BAT9" s="70"/>
      <c r="BAU9" s="70"/>
      <c r="BAV9" s="70"/>
      <c r="BAW9" s="70"/>
      <c r="BAX9" s="70"/>
      <c r="BAY9" s="70"/>
      <c r="BAZ9" s="70"/>
      <c r="BBA9" s="70"/>
      <c r="BBB9" s="70"/>
      <c r="BBC9" s="70"/>
      <c r="BBD9" s="70"/>
      <c r="BBE9" s="70"/>
      <c r="BBF9" s="70"/>
      <c r="BBG9" s="70"/>
      <c r="BBH9" s="70"/>
      <c r="BBI9" s="70"/>
      <c r="BBJ9" s="70"/>
      <c r="BBK9" s="70"/>
      <c r="BBL9" s="70"/>
      <c r="BBM9" s="70"/>
      <c r="BBN9" s="70"/>
      <c r="BBO9" s="70"/>
      <c r="BBP9" s="70"/>
      <c r="BBQ9" s="70"/>
      <c r="BBR9" s="70"/>
      <c r="BBS9" s="70"/>
      <c r="BBT9" s="70"/>
      <c r="BBU9" s="70"/>
      <c r="BBV9" s="70"/>
      <c r="BBW9" s="70"/>
      <c r="BBX9" s="70"/>
      <c r="BBY9" s="70"/>
      <c r="BBZ9" s="70"/>
      <c r="BCA9" s="70"/>
      <c r="BCB9" s="70"/>
      <c r="BCC9" s="70"/>
      <c r="BCD9" s="70"/>
      <c r="BCE9" s="70"/>
      <c r="BCF9" s="70"/>
      <c r="BCG9" s="70"/>
      <c r="BCH9" s="70"/>
      <c r="BCI9" s="70"/>
      <c r="BCJ9" s="70"/>
      <c r="BCK9" s="70"/>
      <c r="BCL9" s="70"/>
      <c r="BCM9" s="70"/>
      <c r="BCN9" s="70"/>
      <c r="BCO9" s="70"/>
      <c r="BCP9" s="70"/>
      <c r="BCQ9" s="70"/>
      <c r="BCR9" s="70"/>
      <c r="BCS9" s="70"/>
      <c r="BCT9" s="70"/>
      <c r="BCU9" s="70"/>
      <c r="BCV9" s="70"/>
      <c r="BCW9" s="70"/>
      <c r="BCX9" s="70"/>
      <c r="BCY9" s="70"/>
      <c r="BCZ9" s="70"/>
      <c r="BDA9" s="70"/>
      <c r="BDB9" s="70"/>
      <c r="BDC9" s="70"/>
      <c r="BDD9" s="70"/>
      <c r="BDE9" s="70"/>
      <c r="BDF9" s="70"/>
      <c r="BDG9" s="70"/>
      <c r="BDH9" s="70"/>
      <c r="BDI9" s="70"/>
      <c r="BDJ9" s="70"/>
      <c r="BDK9" s="70"/>
      <c r="BDL9" s="70"/>
      <c r="BDM9" s="70"/>
      <c r="BDN9" s="70"/>
      <c r="BDO9" s="70"/>
      <c r="BDP9" s="70"/>
      <c r="BDQ9" s="70"/>
      <c r="BDR9" s="70"/>
      <c r="BDS9" s="70"/>
      <c r="BDT9" s="70"/>
      <c r="BDU9" s="70"/>
      <c r="BDV9" s="70"/>
      <c r="BDW9" s="70"/>
      <c r="BDX9" s="70"/>
      <c r="BDY9" s="70"/>
      <c r="BDZ9" s="70"/>
      <c r="BEA9" s="70"/>
      <c r="BEB9" s="70"/>
      <c r="BEC9" s="70"/>
      <c r="BED9" s="70"/>
      <c r="BEE9" s="70"/>
      <c r="BEF9" s="70"/>
      <c r="BEG9" s="70"/>
      <c r="BEH9" s="70"/>
      <c r="BEI9" s="70"/>
      <c r="BEJ9" s="70"/>
      <c r="BEK9" s="70"/>
      <c r="BEL9" s="70"/>
      <c r="BEM9" s="70"/>
      <c r="BEN9" s="70"/>
      <c r="BEO9" s="70"/>
      <c r="BEP9" s="70"/>
      <c r="BEQ9" s="70"/>
      <c r="BER9" s="70"/>
      <c r="BES9" s="70"/>
      <c r="BET9" s="70"/>
      <c r="BEU9" s="70"/>
      <c r="BEV9" s="70"/>
      <c r="BEW9" s="70"/>
      <c r="BEX9" s="70"/>
      <c r="BEY9" s="70"/>
      <c r="BEZ9" s="70"/>
      <c r="BFA9" s="70"/>
      <c r="BFB9" s="70"/>
      <c r="BFC9" s="70"/>
      <c r="BFD9" s="70"/>
      <c r="BFE9" s="70"/>
      <c r="BFF9" s="70"/>
      <c r="BFG9" s="70"/>
      <c r="BFH9" s="70"/>
      <c r="BFI9" s="70"/>
      <c r="BFJ9" s="70"/>
      <c r="BFK9" s="70"/>
      <c r="BFL9" s="70"/>
      <c r="BFM9" s="70"/>
      <c r="BFN9" s="70"/>
      <c r="BFO9" s="70"/>
      <c r="BFP9" s="70"/>
      <c r="BFQ9" s="70"/>
      <c r="BFR9" s="70"/>
      <c r="BFS9" s="70"/>
      <c r="BFT9" s="70"/>
      <c r="BFU9" s="70"/>
      <c r="BFV9" s="70"/>
      <c r="BFW9" s="70"/>
      <c r="BFX9" s="70"/>
      <c r="BFY9" s="70"/>
      <c r="BFZ9" s="70"/>
      <c r="BGA9" s="70"/>
      <c r="BGB9" s="70"/>
      <c r="BGC9" s="70"/>
      <c r="BGD9" s="70"/>
      <c r="BGE9" s="70"/>
      <c r="BGF9" s="70"/>
      <c r="BGG9" s="70"/>
      <c r="BGH9" s="70"/>
      <c r="BGI9" s="70"/>
      <c r="BGJ9" s="70"/>
      <c r="BGK9" s="70"/>
      <c r="BGL9" s="70"/>
      <c r="BGM9" s="70"/>
      <c r="BGN9" s="70"/>
      <c r="BGO9" s="70"/>
      <c r="BGP9" s="70"/>
      <c r="BGQ9" s="70"/>
      <c r="BGR9" s="70"/>
      <c r="BGS9" s="70"/>
      <c r="BGT9" s="70"/>
      <c r="BGU9" s="70"/>
      <c r="BGV9" s="70"/>
      <c r="BGW9" s="70"/>
      <c r="BGX9" s="70"/>
      <c r="BGY9" s="70"/>
      <c r="BGZ9" s="70"/>
      <c r="BHA9" s="70"/>
      <c r="BHB9" s="70"/>
      <c r="BHC9" s="70"/>
      <c r="BHD9" s="70"/>
      <c r="BHE9" s="70"/>
      <c r="BHF9" s="70"/>
      <c r="BHG9" s="70"/>
      <c r="BHH9" s="70"/>
      <c r="BHI9" s="70"/>
      <c r="BHJ9" s="70"/>
      <c r="BHK9" s="70"/>
      <c r="BHL9" s="70"/>
      <c r="BHM9" s="70"/>
      <c r="BHN9" s="70"/>
      <c r="BHO9" s="70"/>
      <c r="BHP9" s="70"/>
      <c r="BHQ9" s="70"/>
      <c r="BHR9" s="70"/>
      <c r="BHS9" s="70"/>
      <c r="BHT9" s="70"/>
      <c r="BHU9" s="70"/>
      <c r="BHV9" s="70"/>
      <c r="BHW9" s="70"/>
      <c r="BHX9" s="70"/>
      <c r="BHY9" s="70"/>
      <c r="BHZ9" s="70"/>
      <c r="BIA9" s="70"/>
      <c r="BIB9" s="70"/>
      <c r="BIC9" s="70"/>
      <c r="BID9" s="70"/>
      <c r="BIE9" s="70"/>
      <c r="BIF9" s="70"/>
      <c r="BIG9" s="70"/>
      <c r="BIH9" s="70"/>
      <c r="BII9" s="70"/>
      <c r="BIJ9" s="70"/>
      <c r="BIK9" s="70"/>
      <c r="BIL9" s="70"/>
      <c r="BIM9" s="70"/>
      <c r="BIN9" s="70"/>
      <c r="BIO9" s="70"/>
      <c r="BIP9" s="70"/>
      <c r="BIQ9" s="70"/>
      <c r="BIR9" s="70"/>
      <c r="BIS9" s="70"/>
      <c r="BIT9" s="70"/>
      <c r="BIU9" s="70"/>
      <c r="BIV9" s="70"/>
      <c r="BIW9" s="70"/>
      <c r="BIX9" s="70"/>
      <c r="BIY9" s="70"/>
      <c r="BIZ9" s="70"/>
      <c r="BJA9" s="70"/>
      <c r="BJB9" s="70"/>
      <c r="BJC9" s="70"/>
      <c r="BJD9" s="70"/>
      <c r="BJE9" s="70"/>
      <c r="BJF9" s="70"/>
      <c r="BJG9" s="70"/>
      <c r="BJH9" s="70"/>
      <c r="BJI9" s="70"/>
      <c r="BJJ9" s="70"/>
      <c r="BJK9" s="70"/>
      <c r="BJL9" s="70"/>
      <c r="BJM9" s="70"/>
    </row>
    <row r="10" spans="1:1625" s="33" customFormat="1" ht="14.4" customHeight="1" x14ac:dyDescent="0.25">
      <c r="A10" s="76"/>
      <c r="B10" s="67"/>
      <c r="C10" s="67"/>
      <c r="D10" s="67"/>
      <c r="E10" s="67"/>
      <c r="F10" s="67"/>
      <c r="G10" s="68"/>
      <c r="H10" s="68"/>
      <c r="I10" s="69" t="s">
        <v>31</v>
      </c>
      <c r="J10" s="69"/>
      <c r="K10" s="69"/>
      <c r="L10" s="69"/>
      <c r="N10" s="78"/>
      <c r="O10" s="78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  <c r="AMJ10" s="70"/>
      <c r="AMK10" s="70"/>
      <c r="AML10" s="70"/>
      <c r="AMM10" s="70"/>
      <c r="AMN10" s="70"/>
      <c r="AMO10" s="70"/>
      <c r="AMP10" s="70"/>
      <c r="AMQ10" s="70"/>
      <c r="AMR10" s="70"/>
      <c r="AMS10" s="70"/>
      <c r="AMT10" s="70"/>
      <c r="AMU10" s="70"/>
      <c r="AMV10" s="70"/>
      <c r="AMW10" s="70"/>
      <c r="AMX10" s="70"/>
      <c r="AMY10" s="70"/>
      <c r="AMZ10" s="70"/>
      <c r="ANA10" s="70"/>
      <c r="ANB10" s="70"/>
      <c r="ANC10" s="70"/>
      <c r="AND10" s="70"/>
      <c r="ANE10" s="70"/>
      <c r="ANF10" s="70"/>
      <c r="ANG10" s="70"/>
      <c r="ANH10" s="70"/>
      <c r="ANI10" s="70"/>
      <c r="ANJ10" s="70"/>
      <c r="ANK10" s="70"/>
      <c r="ANL10" s="70"/>
      <c r="ANM10" s="70"/>
      <c r="ANN10" s="70"/>
      <c r="ANO10" s="70"/>
      <c r="ANP10" s="70"/>
      <c r="ANQ10" s="70"/>
      <c r="ANR10" s="70"/>
      <c r="ANS10" s="70"/>
      <c r="ANT10" s="70"/>
      <c r="ANU10" s="70"/>
      <c r="ANV10" s="70"/>
      <c r="ANW10" s="70"/>
      <c r="ANX10" s="70"/>
      <c r="ANY10" s="70"/>
      <c r="ANZ10" s="70"/>
      <c r="AOA10" s="70"/>
      <c r="AOB10" s="70"/>
      <c r="AOC10" s="70"/>
      <c r="AOD10" s="70"/>
      <c r="AOE10" s="70"/>
      <c r="AOF10" s="70"/>
      <c r="AOG10" s="70"/>
      <c r="AOH10" s="70"/>
      <c r="AOI10" s="70"/>
      <c r="AOJ10" s="70"/>
      <c r="AOK10" s="70"/>
      <c r="AOL10" s="70"/>
      <c r="AOM10" s="70"/>
      <c r="AON10" s="70"/>
      <c r="AOO10" s="70"/>
      <c r="AOP10" s="70"/>
      <c r="AOQ10" s="70"/>
      <c r="AOR10" s="70"/>
      <c r="AOS10" s="70"/>
      <c r="AOT10" s="70"/>
      <c r="AOU10" s="70"/>
      <c r="AOV10" s="70"/>
      <c r="AOW10" s="70"/>
      <c r="AOX10" s="70"/>
      <c r="AOY10" s="70"/>
      <c r="AOZ10" s="70"/>
      <c r="APA10" s="70"/>
      <c r="APB10" s="70"/>
      <c r="APC10" s="70"/>
      <c r="APD10" s="70"/>
      <c r="APE10" s="70"/>
      <c r="APF10" s="70"/>
      <c r="APG10" s="70"/>
      <c r="APH10" s="70"/>
      <c r="API10" s="70"/>
      <c r="APJ10" s="70"/>
      <c r="APK10" s="70"/>
      <c r="APL10" s="70"/>
      <c r="APM10" s="70"/>
      <c r="APN10" s="70"/>
      <c r="APO10" s="70"/>
      <c r="APP10" s="70"/>
      <c r="APQ10" s="70"/>
      <c r="APR10" s="70"/>
      <c r="APS10" s="70"/>
      <c r="APT10" s="70"/>
      <c r="APU10" s="70"/>
      <c r="APV10" s="70"/>
      <c r="APW10" s="70"/>
      <c r="APX10" s="70"/>
      <c r="APY10" s="70"/>
      <c r="APZ10" s="70"/>
      <c r="AQA10" s="70"/>
      <c r="AQB10" s="70"/>
      <c r="AQC10" s="70"/>
      <c r="AQD10" s="70"/>
      <c r="AQE10" s="70"/>
      <c r="AQF10" s="70"/>
      <c r="AQG10" s="70"/>
      <c r="AQH10" s="70"/>
      <c r="AQI10" s="70"/>
      <c r="AQJ10" s="70"/>
      <c r="AQK10" s="70"/>
      <c r="AQL10" s="70"/>
      <c r="AQM10" s="70"/>
      <c r="AQN10" s="70"/>
      <c r="AQO10" s="70"/>
      <c r="AQP10" s="70"/>
      <c r="AQQ10" s="70"/>
      <c r="AQR10" s="70"/>
      <c r="AQS10" s="70"/>
      <c r="AQT10" s="70"/>
      <c r="AQU10" s="70"/>
      <c r="AQV10" s="70"/>
      <c r="AQW10" s="70"/>
      <c r="AQX10" s="70"/>
      <c r="AQY10" s="70"/>
      <c r="AQZ10" s="70"/>
      <c r="ARA10" s="70"/>
      <c r="ARB10" s="70"/>
      <c r="ARC10" s="70"/>
      <c r="ARD10" s="70"/>
      <c r="ARE10" s="70"/>
      <c r="ARF10" s="70"/>
      <c r="ARG10" s="70"/>
      <c r="ARH10" s="70"/>
      <c r="ARI10" s="70"/>
      <c r="ARJ10" s="70"/>
      <c r="ARK10" s="70"/>
      <c r="ARL10" s="70"/>
      <c r="ARM10" s="70"/>
      <c r="ARN10" s="70"/>
      <c r="ARO10" s="70"/>
      <c r="ARP10" s="70"/>
      <c r="ARQ10" s="70"/>
      <c r="ARR10" s="70"/>
      <c r="ARS10" s="70"/>
      <c r="ART10" s="70"/>
      <c r="ARU10" s="70"/>
      <c r="ARV10" s="70"/>
      <c r="ARW10" s="70"/>
      <c r="ARX10" s="70"/>
      <c r="ARY10" s="70"/>
      <c r="ARZ10" s="70"/>
      <c r="ASA10" s="70"/>
      <c r="ASB10" s="70"/>
      <c r="ASC10" s="70"/>
      <c r="ASD10" s="70"/>
      <c r="ASE10" s="70"/>
      <c r="ASF10" s="70"/>
      <c r="ASG10" s="70"/>
      <c r="ASH10" s="70"/>
      <c r="ASI10" s="70"/>
      <c r="ASJ10" s="70"/>
      <c r="ASK10" s="70"/>
      <c r="ASL10" s="70"/>
      <c r="ASM10" s="70"/>
      <c r="ASN10" s="70"/>
      <c r="ASO10" s="70"/>
      <c r="ASP10" s="70"/>
      <c r="ASQ10" s="70"/>
      <c r="ASR10" s="70"/>
      <c r="ASS10" s="70"/>
      <c r="AST10" s="70"/>
      <c r="ASU10" s="70"/>
      <c r="ASV10" s="70"/>
      <c r="ASW10" s="70"/>
      <c r="ASX10" s="70"/>
      <c r="ASY10" s="70"/>
      <c r="ASZ10" s="70"/>
      <c r="ATA10" s="70"/>
      <c r="ATB10" s="70"/>
      <c r="ATC10" s="70"/>
      <c r="ATD10" s="70"/>
      <c r="ATE10" s="70"/>
      <c r="ATF10" s="70"/>
      <c r="ATG10" s="70"/>
      <c r="ATH10" s="70"/>
      <c r="ATI10" s="70"/>
      <c r="ATJ10" s="70"/>
      <c r="ATK10" s="70"/>
      <c r="ATL10" s="70"/>
      <c r="ATM10" s="70"/>
      <c r="ATN10" s="70"/>
      <c r="ATO10" s="70"/>
      <c r="ATP10" s="70"/>
      <c r="ATQ10" s="70"/>
      <c r="ATR10" s="70"/>
      <c r="ATS10" s="70"/>
      <c r="ATT10" s="70"/>
      <c r="ATU10" s="70"/>
      <c r="ATV10" s="70"/>
      <c r="ATW10" s="70"/>
      <c r="ATX10" s="70"/>
      <c r="ATY10" s="70"/>
      <c r="ATZ10" s="70"/>
      <c r="AUA10" s="70"/>
      <c r="AUB10" s="70"/>
      <c r="AUC10" s="70"/>
      <c r="AUD10" s="70"/>
      <c r="AUE10" s="70"/>
      <c r="AUF10" s="70"/>
      <c r="AUG10" s="70"/>
      <c r="AUH10" s="70"/>
      <c r="AUI10" s="70"/>
      <c r="AUJ10" s="70"/>
      <c r="AUK10" s="70"/>
      <c r="AUL10" s="70"/>
      <c r="AUM10" s="70"/>
      <c r="AUN10" s="70"/>
      <c r="AUO10" s="70"/>
      <c r="AUP10" s="70"/>
      <c r="AUQ10" s="70"/>
      <c r="AUR10" s="70"/>
      <c r="AUS10" s="70"/>
      <c r="AUT10" s="70"/>
      <c r="AUU10" s="70"/>
      <c r="AUV10" s="70"/>
      <c r="AUW10" s="70"/>
      <c r="AUX10" s="70"/>
      <c r="AUY10" s="70"/>
      <c r="AUZ10" s="70"/>
      <c r="AVA10" s="70"/>
      <c r="AVB10" s="70"/>
      <c r="AVC10" s="70"/>
      <c r="AVD10" s="70"/>
      <c r="AVE10" s="70"/>
      <c r="AVF10" s="70"/>
      <c r="AVG10" s="70"/>
      <c r="AVH10" s="70"/>
      <c r="AVI10" s="70"/>
      <c r="AVJ10" s="70"/>
      <c r="AVK10" s="70"/>
      <c r="AVL10" s="70"/>
      <c r="AVM10" s="70"/>
      <c r="AVN10" s="70"/>
      <c r="AVO10" s="70"/>
      <c r="AVP10" s="70"/>
      <c r="AVQ10" s="70"/>
      <c r="AVR10" s="70"/>
      <c r="AVS10" s="70"/>
      <c r="AVT10" s="70"/>
      <c r="AVU10" s="70"/>
      <c r="AVV10" s="70"/>
      <c r="AVW10" s="70"/>
      <c r="AVX10" s="70"/>
      <c r="AVY10" s="70"/>
      <c r="AVZ10" s="70"/>
      <c r="AWA10" s="70"/>
      <c r="AWB10" s="70"/>
      <c r="AWC10" s="70"/>
      <c r="AWD10" s="70"/>
      <c r="AWE10" s="70"/>
      <c r="AWF10" s="70"/>
      <c r="AWG10" s="70"/>
      <c r="AWH10" s="70"/>
      <c r="AWI10" s="70"/>
      <c r="AWJ10" s="70"/>
      <c r="AWK10" s="70"/>
      <c r="AWL10" s="70"/>
      <c r="AWM10" s="70"/>
      <c r="AWN10" s="70"/>
      <c r="AWO10" s="70"/>
      <c r="AWP10" s="70"/>
      <c r="AWQ10" s="70"/>
      <c r="AWR10" s="70"/>
      <c r="AWS10" s="70"/>
      <c r="AWT10" s="70"/>
      <c r="AWU10" s="70"/>
      <c r="AWV10" s="70"/>
      <c r="AWW10" s="70"/>
      <c r="AWX10" s="70"/>
      <c r="AWY10" s="70"/>
      <c r="AWZ10" s="70"/>
      <c r="AXA10" s="70"/>
      <c r="AXB10" s="70"/>
      <c r="AXC10" s="70"/>
      <c r="AXD10" s="70"/>
      <c r="AXE10" s="70"/>
      <c r="AXF10" s="70"/>
      <c r="AXG10" s="70"/>
      <c r="AXH10" s="70"/>
      <c r="AXI10" s="70"/>
      <c r="AXJ10" s="70"/>
      <c r="AXK10" s="70"/>
      <c r="AXL10" s="70"/>
      <c r="AXM10" s="70"/>
      <c r="AXN10" s="70"/>
      <c r="AXO10" s="70"/>
      <c r="AXP10" s="70"/>
      <c r="AXQ10" s="70"/>
      <c r="AXR10" s="70"/>
      <c r="AXS10" s="70"/>
      <c r="AXT10" s="70"/>
      <c r="AXU10" s="70"/>
      <c r="AXV10" s="70"/>
      <c r="AXW10" s="70"/>
      <c r="AXX10" s="70"/>
      <c r="AXY10" s="70"/>
      <c r="AXZ10" s="70"/>
      <c r="AYA10" s="70"/>
      <c r="AYB10" s="70"/>
      <c r="AYC10" s="70"/>
      <c r="AYD10" s="70"/>
      <c r="AYE10" s="70"/>
      <c r="AYF10" s="70"/>
      <c r="AYG10" s="70"/>
      <c r="AYH10" s="70"/>
      <c r="AYI10" s="70"/>
      <c r="AYJ10" s="70"/>
      <c r="AYK10" s="70"/>
      <c r="AYL10" s="70"/>
      <c r="AYM10" s="70"/>
      <c r="AYN10" s="70"/>
      <c r="AYO10" s="70"/>
      <c r="AYP10" s="70"/>
      <c r="AYQ10" s="70"/>
      <c r="AYR10" s="70"/>
      <c r="AYS10" s="70"/>
      <c r="AYT10" s="70"/>
      <c r="AYU10" s="70"/>
      <c r="AYV10" s="70"/>
      <c r="AYW10" s="70"/>
      <c r="AYX10" s="70"/>
      <c r="AYY10" s="70"/>
      <c r="AYZ10" s="70"/>
      <c r="AZA10" s="70"/>
      <c r="AZB10" s="70"/>
      <c r="AZC10" s="70"/>
      <c r="AZD10" s="70"/>
      <c r="AZE10" s="70"/>
      <c r="AZF10" s="70"/>
      <c r="AZG10" s="70"/>
      <c r="AZH10" s="70"/>
      <c r="AZI10" s="70"/>
      <c r="AZJ10" s="70"/>
      <c r="AZK10" s="70"/>
      <c r="AZL10" s="70"/>
      <c r="AZM10" s="70"/>
      <c r="AZN10" s="70"/>
      <c r="AZO10" s="70"/>
      <c r="AZP10" s="70"/>
      <c r="AZQ10" s="70"/>
      <c r="AZR10" s="70"/>
      <c r="AZS10" s="70"/>
      <c r="AZT10" s="70"/>
      <c r="AZU10" s="70"/>
      <c r="AZV10" s="70"/>
      <c r="AZW10" s="70"/>
      <c r="AZX10" s="70"/>
      <c r="AZY10" s="70"/>
      <c r="AZZ10" s="70"/>
      <c r="BAA10" s="70"/>
      <c r="BAB10" s="70"/>
      <c r="BAC10" s="70"/>
      <c r="BAD10" s="70"/>
      <c r="BAE10" s="70"/>
      <c r="BAF10" s="70"/>
      <c r="BAG10" s="70"/>
      <c r="BAH10" s="70"/>
      <c r="BAI10" s="70"/>
      <c r="BAJ10" s="70"/>
      <c r="BAK10" s="70"/>
      <c r="BAL10" s="70"/>
      <c r="BAM10" s="70"/>
      <c r="BAN10" s="70"/>
      <c r="BAO10" s="70"/>
      <c r="BAP10" s="70"/>
      <c r="BAQ10" s="70"/>
      <c r="BAR10" s="70"/>
      <c r="BAS10" s="70"/>
      <c r="BAT10" s="70"/>
      <c r="BAU10" s="70"/>
      <c r="BAV10" s="70"/>
      <c r="BAW10" s="70"/>
      <c r="BAX10" s="70"/>
      <c r="BAY10" s="70"/>
      <c r="BAZ10" s="70"/>
      <c r="BBA10" s="70"/>
      <c r="BBB10" s="70"/>
      <c r="BBC10" s="70"/>
      <c r="BBD10" s="70"/>
      <c r="BBE10" s="70"/>
      <c r="BBF10" s="70"/>
      <c r="BBG10" s="70"/>
      <c r="BBH10" s="70"/>
      <c r="BBI10" s="70"/>
      <c r="BBJ10" s="70"/>
      <c r="BBK10" s="70"/>
      <c r="BBL10" s="70"/>
      <c r="BBM10" s="70"/>
      <c r="BBN10" s="70"/>
      <c r="BBO10" s="70"/>
      <c r="BBP10" s="70"/>
      <c r="BBQ10" s="70"/>
      <c r="BBR10" s="70"/>
      <c r="BBS10" s="70"/>
      <c r="BBT10" s="70"/>
      <c r="BBU10" s="70"/>
      <c r="BBV10" s="70"/>
      <c r="BBW10" s="70"/>
      <c r="BBX10" s="70"/>
      <c r="BBY10" s="70"/>
      <c r="BBZ10" s="70"/>
      <c r="BCA10" s="70"/>
      <c r="BCB10" s="70"/>
      <c r="BCC10" s="70"/>
      <c r="BCD10" s="70"/>
      <c r="BCE10" s="70"/>
      <c r="BCF10" s="70"/>
      <c r="BCG10" s="70"/>
      <c r="BCH10" s="70"/>
      <c r="BCI10" s="70"/>
      <c r="BCJ10" s="70"/>
      <c r="BCK10" s="70"/>
      <c r="BCL10" s="70"/>
      <c r="BCM10" s="70"/>
      <c r="BCN10" s="70"/>
      <c r="BCO10" s="70"/>
      <c r="BCP10" s="70"/>
      <c r="BCQ10" s="70"/>
      <c r="BCR10" s="70"/>
      <c r="BCS10" s="70"/>
      <c r="BCT10" s="70"/>
      <c r="BCU10" s="70"/>
      <c r="BCV10" s="70"/>
      <c r="BCW10" s="70"/>
      <c r="BCX10" s="70"/>
      <c r="BCY10" s="70"/>
      <c r="BCZ10" s="70"/>
      <c r="BDA10" s="70"/>
      <c r="BDB10" s="70"/>
      <c r="BDC10" s="70"/>
      <c r="BDD10" s="70"/>
      <c r="BDE10" s="70"/>
      <c r="BDF10" s="70"/>
      <c r="BDG10" s="70"/>
      <c r="BDH10" s="70"/>
      <c r="BDI10" s="70"/>
      <c r="BDJ10" s="70"/>
      <c r="BDK10" s="70"/>
      <c r="BDL10" s="70"/>
      <c r="BDM10" s="70"/>
      <c r="BDN10" s="70"/>
      <c r="BDO10" s="70"/>
      <c r="BDP10" s="70"/>
      <c r="BDQ10" s="70"/>
      <c r="BDR10" s="70"/>
      <c r="BDS10" s="70"/>
      <c r="BDT10" s="70"/>
      <c r="BDU10" s="70"/>
      <c r="BDV10" s="70"/>
      <c r="BDW10" s="70"/>
      <c r="BDX10" s="70"/>
      <c r="BDY10" s="70"/>
      <c r="BDZ10" s="70"/>
      <c r="BEA10" s="70"/>
      <c r="BEB10" s="70"/>
      <c r="BEC10" s="70"/>
      <c r="BED10" s="70"/>
      <c r="BEE10" s="70"/>
      <c r="BEF10" s="70"/>
      <c r="BEG10" s="70"/>
      <c r="BEH10" s="70"/>
      <c r="BEI10" s="70"/>
      <c r="BEJ10" s="70"/>
      <c r="BEK10" s="70"/>
      <c r="BEL10" s="70"/>
      <c r="BEM10" s="70"/>
      <c r="BEN10" s="70"/>
      <c r="BEO10" s="70"/>
      <c r="BEP10" s="70"/>
      <c r="BEQ10" s="70"/>
      <c r="BER10" s="70"/>
      <c r="BES10" s="70"/>
      <c r="BET10" s="70"/>
      <c r="BEU10" s="70"/>
      <c r="BEV10" s="70"/>
      <c r="BEW10" s="70"/>
      <c r="BEX10" s="70"/>
      <c r="BEY10" s="70"/>
      <c r="BEZ10" s="70"/>
      <c r="BFA10" s="70"/>
      <c r="BFB10" s="70"/>
      <c r="BFC10" s="70"/>
      <c r="BFD10" s="70"/>
      <c r="BFE10" s="70"/>
      <c r="BFF10" s="70"/>
      <c r="BFG10" s="70"/>
      <c r="BFH10" s="70"/>
      <c r="BFI10" s="70"/>
      <c r="BFJ10" s="70"/>
      <c r="BFK10" s="70"/>
      <c r="BFL10" s="70"/>
      <c r="BFM10" s="70"/>
      <c r="BFN10" s="70"/>
      <c r="BFO10" s="70"/>
      <c r="BFP10" s="70"/>
      <c r="BFQ10" s="70"/>
      <c r="BFR10" s="70"/>
      <c r="BFS10" s="70"/>
      <c r="BFT10" s="70"/>
      <c r="BFU10" s="70"/>
      <c r="BFV10" s="70"/>
      <c r="BFW10" s="70"/>
      <c r="BFX10" s="70"/>
      <c r="BFY10" s="70"/>
      <c r="BFZ10" s="70"/>
      <c r="BGA10" s="70"/>
      <c r="BGB10" s="70"/>
      <c r="BGC10" s="70"/>
      <c r="BGD10" s="70"/>
      <c r="BGE10" s="70"/>
      <c r="BGF10" s="70"/>
      <c r="BGG10" s="70"/>
      <c r="BGH10" s="70"/>
      <c r="BGI10" s="70"/>
      <c r="BGJ10" s="70"/>
      <c r="BGK10" s="70"/>
      <c r="BGL10" s="70"/>
      <c r="BGM10" s="70"/>
      <c r="BGN10" s="70"/>
      <c r="BGO10" s="70"/>
      <c r="BGP10" s="70"/>
      <c r="BGQ10" s="70"/>
      <c r="BGR10" s="70"/>
      <c r="BGS10" s="70"/>
      <c r="BGT10" s="70"/>
      <c r="BGU10" s="70"/>
      <c r="BGV10" s="70"/>
      <c r="BGW10" s="70"/>
      <c r="BGX10" s="70"/>
      <c r="BGY10" s="70"/>
      <c r="BGZ10" s="70"/>
      <c r="BHA10" s="70"/>
      <c r="BHB10" s="70"/>
      <c r="BHC10" s="70"/>
      <c r="BHD10" s="70"/>
      <c r="BHE10" s="70"/>
      <c r="BHF10" s="70"/>
      <c r="BHG10" s="70"/>
      <c r="BHH10" s="70"/>
      <c r="BHI10" s="70"/>
      <c r="BHJ10" s="70"/>
      <c r="BHK10" s="70"/>
      <c r="BHL10" s="70"/>
      <c r="BHM10" s="70"/>
      <c r="BHN10" s="70"/>
      <c r="BHO10" s="70"/>
      <c r="BHP10" s="70"/>
      <c r="BHQ10" s="70"/>
      <c r="BHR10" s="70"/>
      <c r="BHS10" s="70"/>
      <c r="BHT10" s="70"/>
      <c r="BHU10" s="70"/>
      <c r="BHV10" s="70"/>
      <c r="BHW10" s="70"/>
      <c r="BHX10" s="70"/>
      <c r="BHY10" s="70"/>
      <c r="BHZ10" s="70"/>
      <c r="BIA10" s="70"/>
      <c r="BIB10" s="70"/>
      <c r="BIC10" s="70"/>
      <c r="BID10" s="70"/>
      <c r="BIE10" s="70"/>
      <c r="BIF10" s="70"/>
      <c r="BIG10" s="70"/>
      <c r="BIH10" s="70"/>
      <c r="BII10" s="70"/>
      <c r="BIJ10" s="70"/>
      <c r="BIK10" s="70"/>
      <c r="BIL10" s="70"/>
      <c r="BIM10" s="70"/>
      <c r="BIN10" s="70"/>
      <c r="BIO10" s="70"/>
      <c r="BIP10" s="70"/>
      <c r="BIQ10" s="70"/>
      <c r="BIR10" s="70"/>
      <c r="BIS10" s="70"/>
      <c r="BIT10" s="70"/>
      <c r="BIU10" s="70"/>
      <c r="BIV10" s="70"/>
      <c r="BIW10" s="70"/>
      <c r="BIX10" s="70"/>
      <c r="BIY10" s="70"/>
      <c r="BIZ10" s="70"/>
      <c r="BJA10" s="70"/>
      <c r="BJB10" s="70"/>
      <c r="BJC10" s="70"/>
      <c r="BJD10" s="70"/>
      <c r="BJE10" s="70"/>
      <c r="BJF10" s="70"/>
      <c r="BJG10" s="70"/>
      <c r="BJH10" s="70"/>
      <c r="BJI10" s="70"/>
      <c r="BJJ10" s="70"/>
      <c r="BJK10" s="70"/>
      <c r="BJL10" s="70"/>
      <c r="BJM10" s="70"/>
    </row>
    <row r="11" spans="1:1625" s="33" customFormat="1" ht="11.4" customHeight="1" x14ac:dyDescent="0.25">
      <c r="A11" s="76"/>
      <c r="B11" s="67"/>
      <c r="C11" s="67"/>
      <c r="D11" s="67"/>
      <c r="E11" s="67"/>
      <c r="F11" s="67"/>
      <c r="G11" s="68"/>
      <c r="H11" s="68"/>
      <c r="I11" s="81"/>
      <c r="J11" s="81"/>
      <c r="K11" s="81"/>
      <c r="L11" s="81"/>
      <c r="N11" s="78"/>
      <c r="O11" s="78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70"/>
      <c r="AGB11" s="70"/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70"/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70"/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70"/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70"/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70"/>
      <c r="ALB11" s="70"/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70"/>
      <c r="AMC11" s="70"/>
      <c r="AMD11" s="70"/>
      <c r="AME11" s="70"/>
      <c r="AMF11" s="70"/>
      <c r="AMG11" s="70"/>
      <c r="AMH11" s="70"/>
      <c r="AMI11" s="70"/>
      <c r="AMJ11" s="70"/>
      <c r="AMK11" s="70"/>
      <c r="AML11" s="70"/>
      <c r="AMM11" s="70"/>
      <c r="AMN11" s="70"/>
      <c r="AMO11" s="70"/>
      <c r="AMP11" s="70"/>
      <c r="AMQ11" s="70"/>
      <c r="AMR11" s="70"/>
      <c r="AMS11" s="70"/>
      <c r="AMT11" s="70"/>
      <c r="AMU11" s="70"/>
      <c r="AMV11" s="70"/>
      <c r="AMW11" s="70"/>
      <c r="AMX11" s="70"/>
      <c r="AMY11" s="70"/>
      <c r="AMZ11" s="70"/>
      <c r="ANA11" s="70"/>
      <c r="ANB11" s="70"/>
      <c r="ANC11" s="70"/>
      <c r="AND11" s="70"/>
      <c r="ANE11" s="70"/>
      <c r="ANF11" s="70"/>
      <c r="ANG11" s="70"/>
      <c r="ANH11" s="70"/>
      <c r="ANI11" s="70"/>
      <c r="ANJ11" s="70"/>
      <c r="ANK11" s="70"/>
      <c r="ANL11" s="70"/>
      <c r="ANM11" s="70"/>
      <c r="ANN11" s="70"/>
      <c r="ANO11" s="70"/>
      <c r="ANP11" s="70"/>
      <c r="ANQ11" s="70"/>
      <c r="ANR11" s="70"/>
      <c r="ANS11" s="70"/>
      <c r="ANT11" s="70"/>
      <c r="ANU11" s="70"/>
      <c r="ANV11" s="70"/>
      <c r="ANW11" s="70"/>
      <c r="ANX11" s="70"/>
      <c r="ANY11" s="70"/>
      <c r="ANZ11" s="70"/>
      <c r="AOA11" s="70"/>
      <c r="AOB11" s="70"/>
      <c r="AOC11" s="70"/>
      <c r="AOD11" s="70"/>
      <c r="AOE11" s="70"/>
      <c r="AOF11" s="70"/>
      <c r="AOG11" s="70"/>
      <c r="AOH11" s="70"/>
      <c r="AOI11" s="70"/>
      <c r="AOJ11" s="70"/>
      <c r="AOK11" s="70"/>
      <c r="AOL11" s="70"/>
      <c r="AOM11" s="70"/>
      <c r="AON11" s="70"/>
      <c r="AOO11" s="70"/>
      <c r="AOP11" s="70"/>
      <c r="AOQ11" s="70"/>
      <c r="AOR11" s="70"/>
      <c r="AOS11" s="70"/>
      <c r="AOT11" s="70"/>
      <c r="AOU11" s="70"/>
      <c r="AOV11" s="70"/>
      <c r="AOW11" s="70"/>
      <c r="AOX11" s="70"/>
      <c r="AOY11" s="70"/>
      <c r="AOZ11" s="70"/>
      <c r="APA11" s="70"/>
      <c r="APB11" s="70"/>
      <c r="APC11" s="70"/>
      <c r="APD11" s="70"/>
      <c r="APE11" s="70"/>
      <c r="APF11" s="70"/>
      <c r="APG11" s="70"/>
      <c r="APH11" s="70"/>
      <c r="API11" s="70"/>
      <c r="APJ11" s="70"/>
      <c r="APK11" s="70"/>
      <c r="APL11" s="70"/>
      <c r="APM11" s="70"/>
      <c r="APN11" s="70"/>
      <c r="APO11" s="70"/>
      <c r="APP11" s="70"/>
      <c r="APQ11" s="70"/>
      <c r="APR11" s="70"/>
      <c r="APS11" s="70"/>
      <c r="APT11" s="70"/>
      <c r="APU11" s="70"/>
      <c r="APV11" s="70"/>
      <c r="APW11" s="70"/>
      <c r="APX11" s="70"/>
      <c r="APY11" s="70"/>
      <c r="APZ11" s="70"/>
      <c r="AQA11" s="70"/>
      <c r="AQB11" s="70"/>
      <c r="AQC11" s="70"/>
      <c r="AQD11" s="70"/>
      <c r="AQE11" s="70"/>
      <c r="AQF11" s="70"/>
      <c r="AQG11" s="70"/>
      <c r="AQH11" s="70"/>
      <c r="AQI11" s="70"/>
      <c r="AQJ11" s="70"/>
      <c r="AQK11" s="70"/>
      <c r="AQL11" s="70"/>
      <c r="AQM11" s="70"/>
      <c r="AQN11" s="70"/>
      <c r="AQO11" s="70"/>
      <c r="AQP11" s="70"/>
      <c r="AQQ11" s="70"/>
      <c r="AQR11" s="70"/>
      <c r="AQS11" s="70"/>
      <c r="AQT11" s="70"/>
      <c r="AQU11" s="70"/>
      <c r="AQV11" s="70"/>
      <c r="AQW11" s="70"/>
      <c r="AQX11" s="70"/>
      <c r="AQY11" s="70"/>
      <c r="AQZ11" s="70"/>
      <c r="ARA11" s="70"/>
      <c r="ARB11" s="70"/>
      <c r="ARC11" s="70"/>
      <c r="ARD11" s="70"/>
      <c r="ARE11" s="70"/>
      <c r="ARF11" s="70"/>
      <c r="ARG11" s="70"/>
      <c r="ARH11" s="70"/>
      <c r="ARI11" s="70"/>
      <c r="ARJ11" s="70"/>
      <c r="ARK11" s="70"/>
      <c r="ARL11" s="70"/>
      <c r="ARM11" s="70"/>
      <c r="ARN11" s="70"/>
      <c r="ARO11" s="70"/>
      <c r="ARP11" s="70"/>
      <c r="ARQ11" s="70"/>
      <c r="ARR11" s="70"/>
      <c r="ARS11" s="70"/>
      <c r="ART11" s="70"/>
      <c r="ARU11" s="70"/>
      <c r="ARV11" s="70"/>
      <c r="ARW11" s="70"/>
      <c r="ARX11" s="70"/>
      <c r="ARY11" s="70"/>
      <c r="ARZ11" s="70"/>
      <c r="ASA11" s="70"/>
      <c r="ASB11" s="70"/>
      <c r="ASC11" s="70"/>
      <c r="ASD11" s="70"/>
      <c r="ASE11" s="70"/>
      <c r="ASF11" s="70"/>
      <c r="ASG11" s="70"/>
      <c r="ASH11" s="70"/>
      <c r="ASI11" s="70"/>
      <c r="ASJ11" s="70"/>
      <c r="ASK11" s="70"/>
      <c r="ASL11" s="70"/>
      <c r="ASM11" s="70"/>
      <c r="ASN11" s="70"/>
      <c r="ASO11" s="70"/>
      <c r="ASP11" s="70"/>
      <c r="ASQ11" s="70"/>
      <c r="ASR11" s="70"/>
      <c r="ASS11" s="70"/>
      <c r="AST11" s="70"/>
      <c r="ASU11" s="70"/>
      <c r="ASV11" s="70"/>
      <c r="ASW11" s="70"/>
      <c r="ASX11" s="70"/>
      <c r="ASY11" s="70"/>
      <c r="ASZ11" s="70"/>
      <c r="ATA11" s="70"/>
      <c r="ATB11" s="70"/>
      <c r="ATC11" s="70"/>
      <c r="ATD11" s="70"/>
      <c r="ATE11" s="70"/>
      <c r="ATF11" s="70"/>
      <c r="ATG11" s="70"/>
      <c r="ATH11" s="70"/>
      <c r="ATI11" s="70"/>
      <c r="ATJ11" s="70"/>
      <c r="ATK11" s="70"/>
      <c r="ATL11" s="70"/>
      <c r="ATM11" s="70"/>
      <c r="ATN11" s="70"/>
      <c r="ATO11" s="70"/>
      <c r="ATP11" s="70"/>
      <c r="ATQ11" s="70"/>
      <c r="ATR11" s="70"/>
      <c r="ATS11" s="70"/>
      <c r="ATT11" s="70"/>
      <c r="ATU11" s="70"/>
      <c r="ATV11" s="70"/>
      <c r="ATW11" s="70"/>
      <c r="ATX11" s="70"/>
      <c r="ATY11" s="70"/>
      <c r="ATZ11" s="70"/>
      <c r="AUA11" s="70"/>
      <c r="AUB11" s="70"/>
      <c r="AUC11" s="70"/>
      <c r="AUD11" s="70"/>
      <c r="AUE11" s="70"/>
      <c r="AUF11" s="70"/>
      <c r="AUG11" s="70"/>
      <c r="AUH11" s="70"/>
      <c r="AUI11" s="70"/>
      <c r="AUJ11" s="70"/>
      <c r="AUK11" s="70"/>
      <c r="AUL11" s="70"/>
      <c r="AUM11" s="70"/>
      <c r="AUN11" s="70"/>
      <c r="AUO11" s="70"/>
      <c r="AUP11" s="70"/>
      <c r="AUQ11" s="70"/>
      <c r="AUR11" s="70"/>
      <c r="AUS11" s="70"/>
      <c r="AUT11" s="70"/>
      <c r="AUU11" s="70"/>
      <c r="AUV11" s="70"/>
      <c r="AUW11" s="70"/>
      <c r="AUX11" s="70"/>
      <c r="AUY11" s="70"/>
      <c r="AUZ11" s="70"/>
      <c r="AVA11" s="70"/>
      <c r="AVB11" s="70"/>
      <c r="AVC11" s="70"/>
      <c r="AVD11" s="70"/>
      <c r="AVE11" s="70"/>
      <c r="AVF11" s="70"/>
      <c r="AVG11" s="70"/>
      <c r="AVH11" s="70"/>
      <c r="AVI11" s="70"/>
      <c r="AVJ11" s="70"/>
      <c r="AVK11" s="70"/>
      <c r="AVL11" s="70"/>
      <c r="AVM11" s="70"/>
      <c r="AVN11" s="70"/>
      <c r="AVO11" s="70"/>
      <c r="AVP11" s="70"/>
      <c r="AVQ11" s="70"/>
      <c r="AVR11" s="70"/>
      <c r="AVS11" s="70"/>
      <c r="AVT11" s="70"/>
      <c r="AVU11" s="70"/>
      <c r="AVV11" s="70"/>
      <c r="AVW11" s="70"/>
      <c r="AVX11" s="70"/>
      <c r="AVY11" s="70"/>
      <c r="AVZ11" s="70"/>
      <c r="AWA11" s="70"/>
      <c r="AWB11" s="70"/>
      <c r="AWC11" s="70"/>
      <c r="AWD11" s="70"/>
      <c r="AWE11" s="70"/>
      <c r="AWF11" s="70"/>
      <c r="AWG11" s="70"/>
      <c r="AWH11" s="70"/>
      <c r="AWI11" s="70"/>
      <c r="AWJ11" s="70"/>
      <c r="AWK11" s="70"/>
      <c r="AWL11" s="70"/>
      <c r="AWM11" s="70"/>
      <c r="AWN11" s="70"/>
      <c r="AWO11" s="70"/>
      <c r="AWP11" s="70"/>
      <c r="AWQ11" s="70"/>
      <c r="AWR11" s="70"/>
      <c r="AWS11" s="70"/>
      <c r="AWT11" s="70"/>
      <c r="AWU11" s="70"/>
      <c r="AWV11" s="70"/>
      <c r="AWW11" s="70"/>
      <c r="AWX11" s="70"/>
      <c r="AWY11" s="70"/>
      <c r="AWZ11" s="70"/>
      <c r="AXA11" s="70"/>
      <c r="AXB11" s="70"/>
      <c r="AXC11" s="70"/>
      <c r="AXD11" s="70"/>
      <c r="AXE11" s="70"/>
      <c r="AXF11" s="70"/>
      <c r="AXG11" s="70"/>
      <c r="AXH11" s="70"/>
      <c r="AXI11" s="70"/>
      <c r="AXJ11" s="70"/>
      <c r="AXK11" s="70"/>
      <c r="AXL11" s="70"/>
      <c r="AXM11" s="70"/>
      <c r="AXN11" s="70"/>
      <c r="AXO11" s="70"/>
      <c r="AXP11" s="70"/>
      <c r="AXQ11" s="70"/>
      <c r="AXR11" s="70"/>
      <c r="AXS11" s="70"/>
      <c r="AXT11" s="70"/>
      <c r="AXU11" s="70"/>
      <c r="AXV11" s="70"/>
      <c r="AXW11" s="70"/>
      <c r="AXX11" s="70"/>
      <c r="AXY11" s="70"/>
      <c r="AXZ11" s="70"/>
      <c r="AYA11" s="70"/>
      <c r="AYB11" s="70"/>
      <c r="AYC11" s="70"/>
      <c r="AYD11" s="70"/>
      <c r="AYE11" s="70"/>
      <c r="AYF11" s="70"/>
      <c r="AYG11" s="70"/>
      <c r="AYH11" s="70"/>
      <c r="AYI11" s="70"/>
      <c r="AYJ11" s="70"/>
      <c r="AYK11" s="70"/>
      <c r="AYL11" s="70"/>
      <c r="AYM11" s="70"/>
      <c r="AYN11" s="70"/>
      <c r="AYO11" s="70"/>
      <c r="AYP11" s="70"/>
      <c r="AYQ11" s="70"/>
      <c r="AYR11" s="70"/>
      <c r="AYS11" s="70"/>
      <c r="AYT11" s="70"/>
      <c r="AYU11" s="70"/>
      <c r="AYV11" s="70"/>
      <c r="AYW11" s="70"/>
      <c r="AYX11" s="70"/>
      <c r="AYY11" s="70"/>
      <c r="AYZ11" s="70"/>
      <c r="AZA11" s="70"/>
      <c r="AZB11" s="70"/>
      <c r="AZC11" s="70"/>
      <c r="AZD11" s="70"/>
      <c r="AZE11" s="70"/>
      <c r="AZF11" s="70"/>
      <c r="AZG11" s="70"/>
      <c r="AZH11" s="70"/>
      <c r="AZI11" s="70"/>
      <c r="AZJ11" s="70"/>
      <c r="AZK11" s="70"/>
      <c r="AZL11" s="70"/>
      <c r="AZM11" s="70"/>
      <c r="AZN11" s="70"/>
      <c r="AZO11" s="70"/>
      <c r="AZP11" s="70"/>
      <c r="AZQ11" s="70"/>
      <c r="AZR11" s="70"/>
      <c r="AZS11" s="70"/>
      <c r="AZT11" s="70"/>
      <c r="AZU11" s="70"/>
      <c r="AZV11" s="70"/>
      <c r="AZW11" s="70"/>
      <c r="AZX11" s="70"/>
      <c r="AZY11" s="70"/>
      <c r="AZZ11" s="70"/>
      <c r="BAA11" s="70"/>
      <c r="BAB11" s="70"/>
      <c r="BAC11" s="70"/>
      <c r="BAD11" s="70"/>
      <c r="BAE11" s="70"/>
      <c r="BAF11" s="70"/>
      <c r="BAG11" s="70"/>
      <c r="BAH11" s="70"/>
      <c r="BAI11" s="70"/>
      <c r="BAJ11" s="70"/>
      <c r="BAK11" s="70"/>
      <c r="BAL11" s="70"/>
      <c r="BAM11" s="70"/>
      <c r="BAN11" s="70"/>
      <c r="BAO11" s="70"/>
      <c r="BAP11" s="70"/>
      <c r="BAQ11" s="70"/>
      <c r="BAR11" s="70"/>
      <c r="BAS11" s="70"/>
      <c r="BAT11" s="70"/>
      <c r="BAU11" s="70"/>
      <c r="BAV11" s="70"/>
      <c r="BAW11" s="70"/>
      <c r="BAX11" s="70"/>
      <c r="BAY11" s="70"/>
      <c r="BAZ11" s="70"/>
      <c r="BBA11" s="70"/>
      <c r="BBB11" s="70"/>
      <c r="BBC11" s="70"/>
      <c r="BBD11" s="70"/>
      <c r="BBE11" s="70"/>
      <c r="BBF11" s="70"/>
      <c r="BBG11" s="70"/>
      <c r="BBH11" s="70"/>
      <c r="BBI11" s="70"/>
      <c r="BBJ11" s="70"/>
      <c r="BBK11" s="70"/>
      <c r="BBL11" s="70"/>
      <c r="BBM11" s="70"/>
      <c r="BBN11" s="70"/>
      <c r="BBO11" s="70"/>
      <c r="BBP11" s="70"/>
      <c r="BBQ11" s="70"/>
      <c r="BBR11" s="70"/>
      <c r="BBS11" s="70"/>
      <c r="BBT11" s="70"/>
      <c r="BBU11" s="70"/>
      <c r="BBV11" s="70"/>
      <c r="BBW11" s="70"/>
      <c r="BBX11" s="70"/>
      <c r="BBY11" s="70"/>
      <c r="BBZ11" s="70"/>
      <c r="BCA11" s="70"/>
      <c r="BCB11" s="70"/>
      <c r="BCC11" s="70"/>
      <c r="BCD11" s="70"/>
      <c r="BCE11" s="70"/>
      <c r="BCF11" s="70"/>
      <c r="BCG11" s="70"/>
      <c r="BCH11" s="70"/>
      <c r="BCI11" s="70"/>
      <c r="BCJ11" s="70"/>
      <c r="BCK11" s="70"/>
      <c r="BCL11" s="70"/>
      <c r="BCM11" s="70"/>
      <c r="BCN11" s="70"/>
      <c r="BCO11" s="70"/>
      <c r="BCP11" s="70"/>
      <c r="BCQ11" s="70"/>
      <c r="BCR11" s="70"/>
      <c r="BCS11" s="70"/>
      <c r="BCT11" s="70"/>
      <c r="BCU11" s="70"/>
      <c r="BCV11" s="70"/>
      <c r="BCW11" s="70"/>
      <c r="BCX11" s="70"/>
      <c r="BCY11" s="70"/>
      <c r="BCZ11" s="70"/>
      <c r="BDA11" s="70"/>
      <c r="BDB11" s="70"/>
      <c r="BDC11" s="70"/>
      <c r="BDD11" s="70"/>
      <c r="BDE11" s="70"/>
      <c r="BDF11" s="70"/>
      <c r="BDG11" s="70"/>
      <c r="BDH11" s="70"/>
      <c r="BDI11" s="70"/>
      <c r="BDJ11" s="70"/>
      <c r="BDK11" s="70"/>
      <c r="BDL11" s="70"/>
      <c r="BDM11" s="70"/>
      <c r="BDN11" s="70"/>
      <c r="BDO11" s="70"/>
      <c r="BDP11" s="70"/>
      <c r="BDQ11" s="70"/>
      <c r="BDR11" s="70"/>
      <c r="BDS11" s="70"/>
      <c r="BDT11" s="70"/>
      <c r="BDU11" s="70"/>
      <c r="BDV11" s="70"/>
      <c r="BDW11" s="70"/>
      <c r="BDX11" s="70"/>
      <c r="BDY11" s="70"/>
      <c r="BDZ11" s="70"/>
      <c r="BEA11" s="70"/>
      <c r="BEB11" s="70"/>
      <c r="BEC11" s="70"/>
      <c r="BED11" s="70"/>
      <c r="BEE11" s="70"/>
      <c r="BEF11" s="70"/>
      <c r="BEG11" s="70"/>
      <c r="BEH11" s="70"/>
      <c r="BEI11" s="70"/>
      <c r="BEJ11" s="70"/>
      <c r="BEK11" s="70"/>
      <c r="BEL11" s="70"/>
      <c r="BEM11" s="70"/>
      <c r="BEN11" s="70"/>
      <c r="BEO11" s="70"/>
      <c r="BEP11" s="70"/>
      <c r="BEQ11" s="70"/>
      <c r="BER11" s="70"/>
      <c r="BES11" s="70"/>
      <c r="BET11" s="70"/>
      <c r="BEU11" s="70"/>
      <c r="BEV11" s="70"/>
      <c r="BEW11" s="70"/>
      <c r="BEX11" s="70"/>
      <c r="BEY11" s="70"/>
      <c r="BEZ11" s="70"/>
      <c r="BFA11" s="70"/>
      <c r="BFB11" s="70"/>
      <c r="BFC11" s="70"/>
      <c r="BFD11" s="70"/>
      <c r="BFE11" s="70"/>
      <c r="BFF11" s="70"/>
      <c r="BFG11" s="70"/>
      <c r="BFH11" s="70"/>
      <c r="BFI11" s="70"/>
      <c r="BFJ11" s="70"/>
      <c r="BFK11" s="70"/>
      <c r="BFL11" s="70"/>
      <c r="BFM11" s="70"/>
      <c r="BFN11" s="70"/>
      <c r="BFO11" s="70"/>
      <c r="BFP11" s="70"/>
      <c r="BFQ11" s="70"/>
      <c r="BFR11" s="70"/>
      <c r="BFS11" s="70"/>
      <c r="BFT11" s="70"/>
      <c r="BFU11" s="70"/>
      <c r="BFV11" s="70"/>
      <c r="BFW11" s="70"/>
      <c r="BFX11" s="70"/>
      <c r="BFY11" s="70"/>
      <c r="BFZ11" s="70"/>
      <c r="BGA11" s="70"/>
      <c r="BGB11" s="70"/>
      <c r="BGC11" s="70"/>
      <c r="BGD11" s="70"/>
      <c r="BGE11" s="70"/>
      <c r="BGF11" s="70"/>
      <c r="BGG11" s="70"/>
      <c r="BGH11" s="70"/>
      <c r="BGI11" s="70"/>
      <c r="BGJ11" s="70"/>
      <c r="BGK11" s="70"/>
      <c r="BGL11" s="70"/>
      <c r="BGM11" s="70"/>
      <c r="BGN11" s="70"/>
      <c r="BGO11" s="70"/>
      <c r="BGP11" s="70"/>
      <c r="BGQ11" s="70"/>
      <c r="BGR11" s="70"/>
      <c r="BGS11" s="70"/>
      <c r="BGT11" s="70"/>
      <c r="BGU11" s="70"/>
      <c r="BGV11" s="70"/>
      <c r="BGW11" s="70"/>
      <c r="BGX11" s="70"/>
      <c r="BGY11" s="70"/>
      <c r="BGZ11" s="70"/>
      <c r="BHA11" s="70"/>
      <c r="BHB11" s="70"/>
      <c r="BHC11" s="70"/>
      <c r="BHD11" s="70"/>
      <c r="BHE11" s="70"/>
      <c r="BHF11" s="70"/>
      <c r="BHG11" s="70"/>
      <c r="BHH11" s="70"/>
      <c r="BHI11" s="70"/>
      <c r="BHJ11" s="70"/>
      <c r="BHK11" s="70"/>
      <c r="BHL11" s="70"/>
      <c r="BHM11" s="70"/>
      <c r="BHN11" s="70"/>
      <c r="BHO11" s="70"/>
      <c r="BHP11" s="70"/>
      <c r="BHQ11" s="70"/>
      <c r="BHR11" s="70"/>
      <c r="BHS11" s="70"/>
      <c r="BHT11" s="70"/>
      <c r="BHU11" s="70"/>
      <c r="BHV11" s="70"/>
      <c r="BHW11" s="70"/>
      <c r="BHX11" s="70"/>
      <c r="BHY11" s="70"/>
      <c r="BHZ11" s="70"/>
      <c r="BIA11" s="70"/>
      <c r="BIB11" s="70"/>
      <c r="BIC11" s="70"/>
      <c r="BID11" s="70"/>
      <c r="BIE11" s="70"/>
      <c r="BIF11" s="70"/>
      <c r="BIG11" s="70"/>
      <c r="BIH11" s="70"/>
      <c r="BII11" s="70"/>
      <c r="BIJ11" s="70"/>
      <c r="BIK11" s="70"/>
      <c r="BIL11" s="70"/>
      <c r="BIM11" s="70"/>
      <c r="BIN11" s="70"/>
      <c r="BIO11" s="70"/>
      <c r="BIP11" s="70"/>
      <c r="BIQ11" s="70"/>
      <c r="BIR11" s="70"/>
      <c r="BIS11" s="70"/>
      <c r="BIT11" s="70"/>
      <c r="BIU11" s="70"/>
      <c r="BIV11" s="70"/>
      <c r="BIW11" s="70"/>
      <c r="BIX11" s="70"/>
      <c r="BIY11" s="70"/>
      <c r="BIZ11" s="70"/>
      <c r="BJA11" s="70"/>
      <c r="BJB11" s="70"/>
      <c r="BJC11" s="70"/>
      <c r="BJD11" s="70"/>
      <c r="BJE11" s="70"/>
      <c r="BJF11" s="70"/>
      <c r="BJG11" s="70"/>
      <c r="BJH11" s="70"/>
      <c r="BJI11" s="70"/>
      <c r="BJJ11" s="70"/>
      <c r="BJK11" s="70"/>
      <c r="BJL11" s="70"/>
      <c r="BJM11" s="70"/>
    </row>
    <row r="12" spans="1:1625" s="33" customFormat="1" ht="13.95" customHeight="1" x14ac:dyDescent="0.25">
      <c r="A12" s="76"/>
      <c r="B12" s="67"/>
      <c r="C12" s="67"/>
      <c r="D12" s="67"/>
      <c r="E12" s="67"/>
      <c r="F12" s="67"/>
      <c r="G12" s="68"/>
      <c r="H12" s="68"/>
      <c r="I12" s="127" t="s">
        <v>21</v>
      </c>
      <c r="J12" s="127"/>
      <c r="K12" s="127"/>
      <c r="L12" s="127"/>
      <c r="N12" s="78"/>
      <c r="O12" s="78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</row>
    <row r="13" spans="1:1625" ht="7.5" customHeight="1" x14ac:dyDescent="0.25">
      <c r="G13" s="2"/>
      <c r="H13" s="2"/>
      <c r="I13" s="2"/>
      <c r="N13" s="14"/>
      <c r="O13" s="14"/>
    </row>
    <row r="14" spans="1:1625" ht="16.95" customHeight="1" x14ac:dyDescent="0.25">
      <c r="G14" s="128"/>
      <c r="H14" s="128"/>
      <c r="I14" s="128"/>
      <c r="J14" s="128"/>
      <c r="K14" s="128"/>
      <c r="L14" s="128"/>
      <c r="M14" s="92"/>
    </row>
    <row r="15" spans="1:1625" ht="15" customHeight="1" x14ac:dyDescent="0.25">
      <c r="G15" s="129" t="s">
        <v>13</v>
      </c>
      <c r="H15" s="129"/>
      <c r="I15" s="129"/>
      <c r="J15" s="129"/>
      <c r="K15" s="129"/>
      <c r="L15" s="129"/>
      <c r="M15" s="95"/>
    </row>
    <row r="16" spans="1:1625" x14ac:dyDescent="0.25">
      <c r="G16" s="8"/>
      <c r="H16" s="8"/>
      <c r="I16" s="8"/>
      <c r="J16" s="8"/>
      <c r="K16" s="8"/>
      <c r="L16" s="8"/>
      <c r="M16" s="8"/>
    </row>
    <row r="17" spans="1:1625" x14ac:dyDescent="0.25">
      <c r="G17" s="96" t="s">
        <v>32</v>
      </c>
      <c r="H17" s="117" t="s">
        <v>33</v>
      </c>
      <c r="J17" s="117"/>
      <c r="K17" s="117"/>
      <c r="L17" s="8"/>
      <c r="M17" s="8"/>
    </row>
    <row r="18" spans="1:1625" x14ac:dyDescent="0.25">
      <c r="G18" s="92"/>
      <c r="H18" s="92"/>
      <c r="I18" s="90"/>
      <c r="J18" s="92"/>
      <c r="K18" s="92"/>
      <c r="L18" s="92"/>
      <c r="M18" s="92"/>
    </row>
    <row r="19" spans="1:1625" s="28" customFormat="1" ht="13.2" customHeight="1" x14ac:dyDescent="0.25">
      <c r="A19" s="51"/>
      <c r="B19" s="48"/>
      <c r="C19" s="48"/>
      <c r="D19" s="48"/>
      <c r="E19" s="48"/>
      <c r="F19" s="48"/>
      <c r="G19" s="57"/>
      <c r="H19" s="119" t="s">
        <v>14</v>
      </c>
      <c r="I19" s="119"/>
      <c r="J19" s="57"/>
      <c r="K19" s="57"/>
      <c r="L19" s="57"/>
      <c r="M19" s="57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  <c r="AMF19" s="35"/>
      <c r="AMG19" s="35"/>
      <c r="AMH19" s="35"/>
      <c r="AMI19" s="35"/>
      <c r="AMJ19" s="35"/>
      <c r="AMK19" s="35"/>
      <c r="AML19" s="35"/>
      <c r="AMM19" s="35"/>
      <c r="AMN19" s="35"/>
      <c r="AMO19" s="35"/>
      <c r="AMP19" s="35"/>
      <c r="AMQ19" s="35"/>
      <c r="AMR19" s="35"/>
      <c r="AMS19" s="35"/>
      <c r="AMT19" s="35"/>
      <c r="AMU19" s="35"/>
      <c r="AMV19" s="35"/>
      <c r="AMW19" s="35"/>
      <c r="AMX19" s="35"/>
      <c r="AMY19" s="35"/>
      <c r="AMZ19" s="35"/>
      <c r="ANA19" s="35"/>
      <c r="ANB19" s="35"/>
      <c r="ANC19" s="35"/>
      <c r="AND19" s="35"/>
      <c r="ANE19" s="35"/>
      <c r="ANF19" s="35"/>
      <c r="ANG19" s="35"/>
      <c r="ANH19" s="35"/>
      <c r="ANI19" s="35"/>
      <c r="ANJ19" s="35"/>
      <c r="ANK19" s="35"/>
      <c r="ANL19" s="35"/>
      <c r="ANM19" s="35"/>
      <c r="ANN19" s="35"/>
      <c r="ANO19" s="35"/>
      <c r="ANP19" s="35"/>
      <c r="ANQ19" s="35"/>
      <c r="ANR19" s="35"/>
      <c r="ANS19" s="35"/>
      <c r="ANT19" s="35"/>
      <c r="ANU19" s="35"/>
      <c r="ANV19" s="35"/>
      <c r="ANW19" s="35"/>
      <c r="ANX19" s="35"/>
      <c r="ANY19" s="35"/>
      <c r="ANZ19" s="35"/>
      <c r="AOA19" s="35"/>
      <c r="AOB19" s="35"/>
      <c r="AOC19" s="35"/>
      <c r="AOD19" s="35"/>
      <c r="AOE19" s="35"/>
      <c r="AOF19" s="35"/>
      <c r="AOG19" s="35"/>
      <c r="AOH19" s="35"/>
      <c r="AOI19" s="35"/>
      <c r="AOJ19" s="35"/>
      <c r="AOK19" s="35"/>
      <c r="AOL19" s="35"/>
      <c r="AOM19" s="35"/>
      <c r="AON19" s="35"/>
      <c r="AOO19" s="35"/>
      <c r="AOP19" s="35"/>
      <c r="AOQ19" s="35"/>
      <c r="AOR19" s="35"/>
      <c r="AOS19" s="35"/>
      <c r="AOT19" s="35"/>
      <c r="AOU19" s="35"/>
      <c r="AOV19" s="35"/>
      <c r="AOW19" s="35"/>
      <c r="AOX19" s="35"/>
      <c r="AOY19" s="35"/>
      <c r="AOZ19" s="35"/>
      <c r="APA19" s="35"/>
      <c r="APB19" s="35"/>
      <c r="APC19" s="35"/>
      <c r="APD19" s="35"/>
      <c r="APE19" s="35"/>
      <c r="APF19" s="35"/>
      <c r="APG19" s="35"/>
      <c r="APH19" s="35"/>
      <c r="API19" s="35"/>
      <c r="APJ19" s="35"/>
      <c r="APK19" s="35"/>
      <c r="APL19" s="35"/>
      <c r="APM19" s="35"/>
      <c r="APN19" s="35"/>
      <c r="APO19" s="35"/>
      <c r="APP19" s="35"/>
      <c r="APQ19" s="35"/>
      <c r="APR19" s="35"/>
      <c r="APS19" s="35"/>
      <c r="APT19" s="35"/>
      <c r="APU19" s="35"/>
      <c r="APV19" s="35"/>
      <c r="APW19" s="35"/>
      <c r="APX19" s="35"/>
      <c r="APY19" s="35"/>
      <c r="APZ19" s="35"/>
      <c r="AQA19" s="35"/>
      <c r="AQB19" s="35"/>
      <c r="AQC19" s="35"/>
      <c r="AQD19" s="35"/>
      <c r="AQE19" s="35"/>
      <c r="AQF19" s="35"/>
      <c r="AQG19" s="35"/>
      <c r="AQH19" s="35"/>
      <c r="AQI19" s="35"/>
      <c r="AQJ19" s="35"/>
      <c r="AQK19" s="35"/>
      <c r="AQL19" s="35"/>
      <c r="AQM19" s="35"/>
      <c r="AQN19" s="35"/>
      <c r="AQO19" s="35"/>
      <c r="AQP19" s="35"/>
      <c r="AQQ19" s="35"/>
      <c r="AQR19" s="35"/>
      <c r="AQS19" s="35"/>
      <c r="AQT19" s="35"/>
      <c r="AQU19" s="35"/>
      <c r="AQV19" s="35"/>
      <c r="AQW19" s="35"/>
      <c r="AQX19" s="35"/>
      <c r="AQY19" s="35"/>
      <c r="AQZ19" s="35"/>
      <c r="ARA19" s="35"/>
      <c r="ARB19" s="35"/>
      <c r="ARC19" s="35"/>
      <c r="ARD19" s="35"/>
      <c r="ARE19" s="35"/>
      <c r="ARF19" s="35"/>
      <c r="ARG19" s="35"/>
      <c r="ARH19" s="35"/>
      <c r="ARI19" s="35"/>
      <c r="ARJ19" s="35"/>
      <c r="ARK19" s="35"/>
      <c r="ARL19" s="35"/>
      <c r="ARM19" s="35"/>
      <c r="ARN19" s="35"/>
      <c r="ARO19" s="35"/>
      <c r="ARP19" s="35"/>
      <c r="ARQ19" s="35"/>
      <c r="ARR19" s="35"/>
      <c r="ARS19" s="35"/>
      <c r="ART19" s="35"/>
      <c r="ARU19" s="35"/>
      <c r="ARV19" s="35"/>
      <c r="ARW19" s="35"/>
      <c r="ARX19" s="35"/>
      <c r="ARY19" s="35"/>
      <c r="ARZ19" s="35"/>
      <c r="ASA19" s="35"/>
      <c r="ASB19" s="35"/>
      <c r="ASC19" s="35"/>
      <c r="ASD19" s="35"/>
      <c r="ASE19" s="35"/>
      <c r="ASF19" s="35"/>
      <c r="ASG19" s="35"/>
      <c r="ASH19" s="35"/>
      <c r="ASI19" s="35"/>
      <c r="ASJ19" s="35"/>
      <c r="ASK19" s="35"/>
      <c r="ASL19" s="35"/>
      <c r="ASM19" s="35"/>
      <c r="ASN19" s="35"/>
      <c r="ASO19" s="35"/>
      <c r="ASP19" s="35"/>
      <c r="ASQ19" s="35"/>
      <c r="ASR19" s="35"/>
      <c r="ASS19" s="35"/>
      <c r="AST19" s="35"/>
      <c r="ASU19" s="35"/>
      <c r="ASV19" s="35"/>
      <c r="ASW19" s="35"/>
      <c r="ASX19" s="35"/>
      <c r="ASY19" s="35"/>
      <c r="ASZ19" s="35"/>
      <c r="ATA19" s="35"/>
      <c r="ATB19" s="35"/>
      <c r="ATC19" s="35"/>
      <c r="ATD19" s="35"/>
      <c r="ATE19" s="35"/>
      <c r="ATF19" s="35"/>
      <c r="ATG19" s="35"/>
      <c r="ATH19" s="35"/>
      <c r="ATI19" s="35"/>
      <c r="ATJ19" s="35"/>
      <c r="ATK19" s="35"/>
      <c r="ATL19" s="35"/>
      <c r="ATM19" s="35"/>
      <c r="ATN19" s="35"/>
      <c r="ATO19" s="35"/>
      <c r="ATP19" s="35"/>
      <c r="ATQ19" s="35"/>
      <c r="ATR19" s="35"/>
      <c r="ATS19" s="35"/>
      <c r="ATT19" s="35"/>
      <c r="ATU19" s="35"/>
      <c r="ATV19" s="35"/>
      <c r="ATW19" s="35"/>
      <c r="ATX19" s="35"/>
      <c r="ATY19" s="35"/>
      <c r="ATZ19" s="35"/>
      <c r="AUA19" s="35"/>
      <c r="AUB19" s="35"/>
      <c r="AUC19" s="35"/>
      <c r="AUD19" s="35"/>
      <c r="AUE19" s="35"/>
      <c r="AUF19" s="35"/>
      <c r="AUG19" s="35"/>
      <c r="AUH19" s="35"/>
      <c r="AUI19" s="35"/>
      <c r="AUJ19" s="35"/>
      <c r="AUK19" s="35"/>
      <c r="AUL19" s="35"/>
      <c r="AUM19" s="35"/>
      <c r="AUN19" s="35"/>
      <c r="AUO19" s="35"/>
      <c r="AUP19" s="35"/>
      <c r="AUQ19" s="35"/>
      <c r="AUR19" s="35"/>
      <c r="AUS19" s="35"/>
      <c r="AUT19" s="35"/>
      <c r="AUU19" s="35"/>
      <c r="AUV19" s="35"/>
      <c r="AUW19" s="35"/>
      <c r="AUX19" s="35"/>
      <c r="AUY19" s="35"/>
      <c r="AUZ19" s="35"/>
      <c r="AVA19" s="35"/>
      <c r="AVB19" s="35"/>
      <c r="AVC19" s="35"/>
      <c r="AVD19" s="35"/>
      <c r="AVE19" s="35"/>
      <c r="AVF19" s="35"/>
      <c r="AVG19" s="35"/>
      <c r="AVH19" s="35"/>
      <c r="AVI19" s="35"/>
      <c r="AVJ19" s="35"/>
      <c r="AVK19" s="35"/>
      <c r="AVL19" s="35"/>
      <c r="AVM19" s="35"/>
      <c r="AVN19" s="35"/>
      <c r="AVO19" s="35"/>
      <c r="AVP19" s="35"/>
      <c r="AVQ19" s="35"/>
      <c r="AVR19" s="35"/>
      <c r="AVS19" s="35"/>
      <c r="AVT19" s="35"/>
      <c r="AVU19" s="35"/>
      <c r="AVV19" s="35"/>
      <c r="AVW19" s="35"/>
      <c r="AVX19" s="35"/>
      <c r="AVY19" s="35"/>
      <c r="AVZ19" s="35"/>
      <c r="AWA19" s="35"/>
      <c r="AWB19" s="35"/>
      <c r="AWC19" s="35"/>
      <c r="AWD19" s="35"/>
      <c r="AWE19" s="35"/>
      <c r="AWF19" s="35"/>
      <c r="AWG19" s="35"/>
      <c r="AWH19" s="35"/>
      <c r="AWI19" s="35"/>
      <c r="AWJ19" s="35"/>
      <c r="AWK19" s="35"/>
      <c r="AWL19" s="35"/>
      <c r="AWM19" s="35"/>
      <c r="AWN19" s="35"/>
      <c r="AWO19" s="35"/>
      <c r="AWP19" s="35"/>
      <c r="AWQ19" s="35"/>
      <c r="AWR19" s="35"/>
      <c r="AWS19" s="35"/>
      <c r="AWT19" s="35"/>
      <c r="AWU19" s="35"/>
      <c r="AWV19" s="35"/>
      <c r="AWW19" s="35"/>
      <c r="AWX19" s="35"/>
      <c r="AWY19" s="35"/>
      <c r="AWZ19" s="35"/>
      <c r="AXA19" s="35"/>
      <c r="AXB19" s="35"/>
      <c r="AXC19" s="35"/>
      <c r="AXD19" s="35"/>
      <c r="AXE19" s="35"/>
      <c r="AXF19" s="35"/>
      <c r="AXG19" s="35"/>
      <c r="AXH19" s="35"/>
      <c r="AXI19" s="35"/>
      <c r="AXJ19" s="35"/>
      <c r="AXK19" s="35"/>
      <c r="AXL19" s="35"/>
      <c r="AXM19" s="35"/>
      <c r="AXN19" s="35"/>
      <c r="AXO19" s="35"/>
      <c r="AXP19" s="35"/>
      <c r="AXQ19" s="35"/>
      <c r="AXR19" s="35"/>
      <c r="AXS19" s="35"/>
      <c r="AXT19" s="35"/>
      <c r="AXU19" s="35"/>
      <c r="AXV19" s="35"/>
      <c r="AXW19" s="35"/>
      <c r="AXX19" s="35"/>
      <c r="AXY19" s="35"/>
      <c r="AXZ19" s="35"/>
      <c r="AYA19" s="35"/>
      <c r="AYB19" s="35"/>
      <c r="AYC19" s="35"/>
      <c r="AYD19" s="35"/>
      <c r="AYE19" s="35"/>
      <c r="AYF19" s="35"/>
      <c r="AYG19" s="35"/>
      <c r="AYH19" s="35"/>
      <c r="AYI19" s="35"/>
      <c r="AYJ19" s="35"/>
      <c r="AYK19" s="35"/>
      <c r="AYL19" s="35"/>
      <c r="AYM19" s="35"/>
      <c r="AYN19" s="35"/>
      <c r="AYO19" s="35"/>
      <c r="AYP19" s="35"/>
      <c r="AYQ19" s="35"/>
      <c r="AYR19" s="35"/>
      <c r="AYS19" s="35"/>
      <c r="AYT19" s="35"/>
      <c r="AYU19" s="35"/>
      <c r="AYV19" s="35"/>
      <c r="AYW19" s="35"/>
      <c r="AYX19" s="35"/>
      <c r="AYY19" s="35"/>
      <c r="AYZ19" s="35"/>
      <c r="AZA19" s="35"/>
      <c r="AZB19" s="35"/>
      <c r="AZC19" s="35"/>
      <c r="AZD19" s="35"/>
      <c r="AZE19" s="35"/>
      <c r="AZF19" s="35"/>
      <c r="AZG19" s="35"/>
      <c r="AZH19" s="35"/>
      <c r="AZI19" s="35"/>
      <c r="AZJ19" s="35"/>
      <c r="AZK19" s="35"/>
      <c r="AZL19" s="35"/>
      <c r="AZM19" s="35"/>
      <c r="AZN19" s="35"/>
      <c r="AZO19" s="35"/>
      <c r="AZP19" s="35"/>
      <c r="AZQ19" s="35"/>
      <c r="AZR19" s="35"/>
      <c r="AZS19" s="35"/>
      <c r="AZT19" s="35"/>
      <c r="AZU19" s="35"/>
      <c r="AZV19" s="35"/>
      <c r="AZW19" s="35"/>
      <c r="AZX19" s="35"/>
      <c r="AZY19" s="35"/>
      <c r="AZZ19" s="35"/>
      <c r="BAA19" s="35"/>
      <c r="BAB19" s="35"/>
      <c r="BAC19" s="35"/>
      <c r="BAD19" s="35"/>
      <c r="BAE19" s="35"/>
      <c r="BAF19" s="35"/>
      <c r="BAG19" s="35"/>
      <c r="BAH19" s="35"/>
      <c r="BAI19" s="35"/>
      <c r="BAJ19" s="35"/>
      <c r="BAK19" s="35"/>
      <c r="BAL19" s="35"/>
      <c r="BAM19" s="35"/>
      <c r="BAN19" s="35"/>
      <c r="BAO19" s="35"/>
      <c r="BAP19" s="35"/>
      <c r="BAQ19" s="35"/>
      <c r="BAR19" s="35"/>
      <c r="BAS19" s="35"/>
      <c r="BAT19" s="35"/>
      <c r="BAU19" s="35"/>
      <c r="BAV19" s="35"/>
      <c r="BAW19" s="35"/>
      <c r="BAX19" s="35"/>
      <c r="BAY19" s="35"/>
      <c r="BAZ19" s="35"/>
      <c r="BBA19" s="35"/>
      <c r="BBB19" s="35"/>
      <c r="BBC19" s="35"/>
      <c r="BBD19" s="35"/>
      <c r="BBE19" s="35"/>
      <c r="BBF19" s="35"/>
      <c r="BBG19" s="35"/>
      <c r="BBH19" s="35"/>
      <c r="BBI19" s="35"/>
      <c r="BBJ19" s="35"/>
      <c r="BBK19" s="35"/>
      <c r="BBL19" s="35"/>
      <c r="BBM19" s="35"/>
      <c r="BBN19" s="35"/>
      <c r="BBO19" s="35"/>
      <c r="BBP19" s="35"/>
      <c r="BBQ19" s="35"/>
      <c r="BBR19" s="35"/>
      <c r="BBS19" s="35"/>
      <c r="BBT19" s="35"/>
      <c r="BBU19" s="35"/>
      <c r="BBV19" s="35"/>
      <c r="BBW19" s="35"/>
      <c r="BBX19" s="35"/>
      <c r="BBY19" s="35"/>
      <c r="BBZ19" s="35"/>
      <c r="BCA19" s="35"/>
      <c r="BCB19" s="35"/>
      <c r="BCC19" s="35"/>
      <c r="BCD19" s="35"/>
      <c r="BCE19" s="35"/>
      <c r="BCF19" s="35"/>
      <c r="BCG19" s="35"/>
      <c r="BCH19" s="35"/>
      <c r="BCI19" s="35"/>
      <c r="BCJ19" s="35"/>
      <c r="BCK19" s="35"/>
      <c r="BCL19" s="35"/>
      <c r="BCM19" s="35"/>
      <c r="BCN19" s="35"/>
      <c r="BCO19" s="35"/>
      <c r="BCP19" s="35"/>
      <c r="BCQ19" s="35"/>
      <c r="BCR19" s="35"/>
      <c r="BCS19" s="35"/>
      <c r="BCT19" s="35"/>
      <c r="BCU19" s="35"/>
      <c r="BCV19" s="35"/>
      <c r="BCW19" s="35"/>
      <c r="BCX19" s="35"/>
      <c r="BCY19" s="35"/>
      <c r="BCZ19" s="35"/>
      <c r="BDA19" s="35"/>
      <c r="BDB19" s="35"/>
      <c r="BDC19" s="35"/>
      <c r="BDD19" s="35"/>
      <c r="BDE19" s="35"/>
      <c r="BDF19" s="35"/>
      <c r="BDG19" s="35"/>
      <c r="BDH19" s="35"/>
      <c r="BDI19" s="35"/>
      <c r="BDJ19" s="35"/>
      <c r="BDK19" s="35"/>
      <c r="BDL19" s="35"/>
      <c r="BDM19" s="35"/>
      <c r="BDN19" s="35"/>
      <c r="BDO19" s="35"/>
      <c r="BDP19" s="35"/>
      <c r="BDQ19" s="35"/>
      <c r="BDR19" s="35"/>
      <c r="BDS19" s="35"/>
      <c r="BDT19" s="35"/>
      <c r="BDU19" s="35"/>
      <c r="BDV19" s="35"/>
      <c r="BDW19" s="35"/>
      <c r="BDX19" s="35"/>
      <c r="BDY19" s="35"/>
      <c r="BDZ19" s="35"/>
      <c r="BEA19" s="35"/>
      <c r="BEB19" s="35"/>
      <c r="BEC19" s="35"/>
      <c r="BED19" s="35"/>
      <c r="BEE19" s="35"/>
      <c r="BEF19" s="35"/>
      <c r="BEG19" s="35"/>
      <c r="BEH19" s="35"/>
      <c r="BEI19" s="35"/>
      <c r="BEJ19" s="35"/>
      <c r="BEK19" s="35"/>
      <c r="BEL19" s="35"/>
      <c r="BEM19" s="35"/>
      <c r="BEN19" s="35"/>
      <c r="BEO19" s="35"/>
      <c r="BEP19" s="35"/>
      <c r="BEQ19" s="35"/>
      <c r="BER19" s="35"/>
      <c r="BES19" s="35"/>
      <c r="BET19" s="35"/>
      <c r="BEU19" s="35"/>
      <c r="BEV19" s="35"/>
      <c r="BEW19" s="35"/>
      <c r="BEX19" s="35"/>
      <c r="BEY19" s="35"/>
      <c r="BEZ19" s="35"/>
      <c r="BFA19" s="35"/>
      <c r="BFB19" s="35"/>
      <c r="BFC19" s="35"/>
      <c r="BFD19" s="35"/>
      <c r="BFE19" s="35"/>
      <c r="BFF19" s="35"/>
      <c r="BFG19" s="35"/>
      <c r="BFH19" s="35"/>
      <c r="BFI19" s="35"/>
      <c r="BFJ19" s="35"/>
      <c r="BFK19" s="35"/>
      <c r="BFL19" s="35"/>
      <c r="BFM19" s="35"/>
      <c r="BFN19" s="35"/>
      <c r="BFO19" s="35"/>
      <c r="BFP19" s="35"/>
      <c r="BFQ19" s="35"/>
      <c r="BFR19" s="35"/>
      <c r="BFS19" s="35"/>
      <c r="BFT19" s="35"/>
      <c r="BFU19" s="35"/>
      <c r="BFV19" s="35"/>
      <c r="BFW19" s="35"/>
      <c r="BFX19" s="35"/>
      <c r="BFY19" s="35"/>
      <c r="BFZ19" s="35"/>
      <c r="BGA19" s="35"/>
      <c r="BGB19" s="35"/>
      <c r="BGC19" s="35"/>
      <c r="BGD19" s="35"/>
      <c r="BGE19" s="35"/>
      <c r="BGF19" s="35"/>
      <c r="BGG19" s="35"/>
      <c r="BGH19" s="35"/>
      <c r="BGI19" s="35"/>
      <c r="BGJ19" s="35"/>
      <c r="BGK19" s="35"/>
      <c r="BGL19" s="35"/>
      <c r="BGM19" s="35"/>
      <c r="BGN19" s="35"/>
      <c r="BGO19" s="35"/>
      <c r="BGP19" s="35"/>
      <c r="BGQ19" s="35"/>
      <c r="BGR19" s="35"/>
      <c r="BGS19" s="35"/>
      <c r="BGT19" s="35"/>
      <c r="BGU19" s="35"/>
      <c r="BGV19" s="35"/>
      <c r="BGW19" s="35"/>
      <c r="BGX19" s="35"/>
      <c r="BGY19" s="35"/>
      <c r="BGZ19" s="35"/>
      <c r="BHA19" s="35"/>
      <c r="BHB19" s="35"/>
      <c r="BHC19" s="35"/>
      <c r="BHD19" s="35"/>
      <c r="BHE19" s="35"/>
      <c r="BHF19" s="35"/>
      <c r="BHG19" s="35"/>
      <c r="BHH19" s="35"/>
      <c r="BHI19" s="35"/>
      <c r="BHJ19" s="35"/>
      <c r="BHK19" s="35"/>
      <c r="BHL19" s="35"/>
      <c r="BHM19" s="35"/>
      <c r="BHN19" s="35"/>
      <c r="BHO19" s="35"/>
      <c r="BHP19" s="35"/>
      <c r="BHQ19" s="35"/>
      <c r="BHR19" s="35"/>
      <c r="BHS19" s="35"/>
      <c r="BHT19" s="35"/>
      <c r="BHU19" s="35"/>
      <c r="BHV19" s="35"/>
      <c r="BHW19" s="35"/>
      <c r="BHX19" s="35"/>
      <c r="BHY19" s="35"/>
      <c r="BHZ19" s="35"/>
      <c r="BIA19" s="35"/>
      <c r="BIB19" s="35"/>
      <c r="BIC19" s="35"/>
      <c r="BID19" s="35"/>
      <c r="BIE19" s="35"/>
      <c r="BIF19" s="35"/>
      <c r="BIG19" s="35"/>
      <c r="BIH19" s="35"/>
      <c r="BII19" s="35"/>
      <c r="BIJ19" s="35"/>
      <c r="BIK19" s="35"/>
      <c r="BIL19" s="35"/>
      <c r="BIM19" s="35"/>
      <c r="BIN19" s="35"/>
      <c r="BIO19" s="35"/>
      <c r="BIP19" s="35"/>
      <c r="BIQ19" s="35"/>
      <c r="BIR19" s="35"/>
      <c r="BIS19" s="35"/>
      <c r="BIT19" s="35"/>
      <c r="BIU19" s="35"/>
      <c r="BIV19" s="35"/>
      <c r="BIW19" s="35"/>
      <c r="BIX19" s="35"/>
      <c r="BIY19" s="35"/>
      <c r="BIZ19" s="35"/>
      <c r="BJA19" s="35"/>
      <c r="BJB19" s="35"/>
      <c r="BJC19" s="35"/>
      <c r="BJD19" s="35"/>
      <c r="BJE19" s="35"/>
      <c r="BJF19" s="35"/>
      <c r="BJG19" s="35"/>
      <c r="BJH19" s="35"/>
      <c r="BJI19" s="35"/>
      <c r="BJJ19" s="35"/>
      <c r="BJK19" s="35"/>
      <c r="BJL19" s="35"/>
      <c r="BJM19" s="35"/>
    </row>
    <row r="20" spans="1:1625" s="28" customFormat="1" ht="12" x14ac:dyDescent="0.25">
      <c r="A20" s="51"/>
      <c r="B20" s="48"/>
      <c r="C20" s="48"/>
      <c r="D20" s="48"/>
      <c r="E20" s="48"/>
      <c r="F20" s="24"/>
      <c r="G20" s="93"/>
      <c r="H20" s="93"/>
      <c r="I20" s="91"/>
      <c r="J20" s="93"/>
      <c r="K20" s="93"/>
      <c r="L20" s="93"/>
      <c r="M20" s="9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</row>
    <row r="21" spans="1:1625" s="28" customFormat="1" ht="13.2" customHeight="1" x14ac:dyDescent="0.25">
      <c r="A21" s="51"/>
      <c r="B21" s="48"/>
      <c r="C21" s="48"/>
      <c r="D21" s="48"/>
      <c r="E21" s="48"/>
      <c r="F21" s="48"/>
      <c r="G21" s="57"/>
      <c r="H21" s="119" t="s">
        <v>15</v>
      </c>
      <c r="I21" s="119"/>
      <c r="J21" s="57"/>
      <c r="K21" s="57"/>
      <c r="L21" s="57"/>
      <c r="M21" s="57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</row>
    <row r="22" spans="1:1625" x14ac:dyDescent="0.25">
      <c r="G22" s="2"/>
      <c r="H22" s="2"/>
      <c r="I22" s="2"/>
      <c r="J22" s="9"/>
      <c r="K22" s="9"/>
      <c r="L22" s="9"/>
      <c r="M22" s="9"/>
    </row>
    <row r="23" spans="1:1625" s="28" customFormat="1" ht="12" customHeight="1" x14ac:dyDescent="0.25">
      <c r="A23" s="52" t="s">
        <v>12</v>
      </c>
      <c r="B23" s="53"/>
      <c r="C23" s="53"/>
      <c r="D23" s="53"/>
      <c r="E23" s="53"/>
      <c r="F23" s="53"/>
      <c r="G23" s="12"/>
      <c r="H23" s="12"/>
      <c r="I23" s="54"/>
      <c r="J23" s="10"/>
      <c r="K23" s="55"/>
      <c r="L23" s="55"/>
      <c r="M23" s="5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</row>
    <row r="24" spans="1:1625" s="28" customFormat="1" ht="12" x14ac:dyDescent="0.25">
      <c r="A24" s="34"/>
      <c r="B24" s="132"/>
      <c r="C24" s="133"/>
      <c r="D24" s="133"/>
      <c r="E24" s="133"/>
      <c r="F24" s="133"/>
      <c r="G24" s="133"/>
      <c r="H24" s="133"/>
      <c r="I24" s="133"/>
      <c r="J24" s="133"/>
      <c r="K24" s="22" t="s">
        <v>0</v>
      </c>
      <c r="L24" s="22" t="s">
        <v>1</v>
      </c>
      <c r="M24" s="22" t="s">
        <v>2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</row>
    <row r="25" spans="1:1625" s="28" customFormat="1" ht="12" x14ac:dyDescent="0.25">
      <c r="A25" s="34"/>
      <c r="B25" s="130"/>
      <c r="C25" s="131"/>
      <c r="D25" s="131"/>
      <c r="E25" s="131"/>
      <c r="F25" s="131"/>
      <c r="G25" s="131"/>
      <c r="H25" s="131"/>
      <c r="I25" s="131"/>
      <c r="J25" s="131"/>
      <c r="K25" s="36"/>
      <c r="M25" s="37" t="s">
        <v>11</v>
      </c>
      <c r="N25" s="38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</row>
    <row r="26" spans="1:1625" s="28" customFormat="1" ht="12" x14ac:dyDescent="0.25">
      <c r="A26" s="56"/>
      <c r="B26" s="26"/>
      <c r="C26" s="27"/>
      <c r="D26" s="27"/>
      <c r="E26" s="27"/>
      <c r="F26" s="27"/>
      <c r="G26" s="27"/>
      <c r="H26" s="27"/>
      <c r="I26" s="27"/>
      <c r="J26" s="27"/>
      <c r="K26" s="6"/>
      <c r="L26" s="6"/>
      <c r="M26" s="6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</row>
    <row r="27" spans="1:1625" s="28" customFormat="1" ht="12" x14ac:dyDescent="0.25">
      <c r="A27" s="57" t="s">
        <v>16</v>
      </c>
      <c r="B27" s="54"/>
      <c r="C27" s="54"/>
      <c r="D27" s="54"/>
      <c r="E27" s="54"/>
      <c r="F27" s="54"/>
      <c r="G27" s="54"/>
      <c r="H27" s="54"/>
      <c r="I27" s="54"/>
      <c r="J27" s="54"/>
      <c r="K27" s="58"/>
      <c r="L27" s="55"/>
      <c r="M27" s="5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</row>
    <row r="28" spans="1:1625" s="28" customFormat="1" ht="12" x14ac:dyDescent="0.25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42"/>
      <c r="M28" s="37" t="s">
        <v>11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</row>
    <row r="29" spans="1:1625" s="28" customFormat="1" ht="12" x14ac:dyDescent="0.25">
      <c r="A29" s="57"/>
      <c r="B29" s="25"/>
      <c r="C29" s="25"/>
      <c r="D29" s="25"/>
      <c r="E29" s="25"/>
      <c r="F29" s="25"/>
      <c r="G29" s="25"/>
      <c r="H29" s="115"/>
      <c r="I29" s="25"/>
      <c r="J29" s="25"/>
      <c r="K29" s="45"/>
      <c r="L29" s="59"/>
      <c r="M29" s="22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</row>
    <row r="30" spans="1:1625" s="28" customFormat="1" ht="12" x14ac:dyDescent="0.25">
      <c r="A30" s="57" t="s">
        <v>18</v>
      </c>
      <c r="B30" s="60"/>
      <c r="C30" s="60"/>
      <c r="D30" s="60"/>
      <c r="E30" s="60"/>
      <c r="F30" s="60"/>
      <c r="G30" s="25"/>
      <c r="H30" s="115"/>
      <c r="I30" s="55"/>
      <c r="J30" s="55"/>
      <c r="K30" s="55"/>
      <c r="L30" s="55"/>
      <c r="M30" s="5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</row>
    <row r="31" spans="1:1625" s="28" customFormat="1" ht="12" x14ac:dyDescent="0.25">
      <c r="A31" s="39"/>
      <c r="B31" s="43"/>
      <c r="C31" s="43"/>
      <c r="D31" s="43"/>
      <c r="E31" s="43"/>
      <c r="F31" s="43"/>
      <c r="G31" s="44"/>
      <c r="H31" s="44"/>
      <c r="I31" s="25"/>
      <c r="J31" s="25"/>
      <c r="K31" s="45"/>
      <c r="L31" s="42"/>
      <c r="M31" s="37" t="s">
        <v>11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</row>
    <row r="32" spans="1:1625" s="28" customFormat="1" ht="14.4" customHeight="1" x14ac:dyDescent="0.25">
      <c r="A32" s="51"/>
      <c r="B32" s="48"/>
      <c r="C32" s="48"/>
      <c r="D32" s="48"/>
      <c r="E32" s="48"/>
      <c r="F32" s="48"/>
      <c r="G32" s="61"/>
      <c r="H32" s="61"/>
      <c r="I32" s="62"/>
      <c r="J32" s="62"/>
      <c r="K32" s="62"/>
      <c r="L32" s="50"/>
      <c r="M32" s="63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</row>
    <row r="33" spans="1:1625" s="28" customFormat="1" ht="14.4" customHeight="1" x14ac:dyDescent="0.25">
      <c r="A33" s="49" t="s">
        <v>17</v>
      </c>
      <c r="B33" s="54"/>
      <c r="C33" s="54"/>
      <c r="D33" s="54"/>
      <c r="E33" s="54"/>
      <c r="F33" s="54"/>
      <c r="G33" s="54"/>
      <c r="H33" s="54"/>
      <c r="I33" s="64"/>
      <c r="J33" s="55"/>
      <c r="K33" s="55"/>
      <c r="L33" s="55"/>
      <c r="M33" s="5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</row>
    <row r="34" spans="1:1625" s="28" customFormat="1" ht="12" customHeight="1" x14ac:dyDescent="0.25">
      <c r="A34" s="34"/>
      <c r="B34" s="125"/>
      <c r="C34" s="126"/>
      <c r="D34" s="126"/>
      <c r="E34" s="126"/>
      <c r="F34" s="126"/>
      <c r="G34" s="126"/>
      <c r="H34" s="126"/>
      <c r="I34" s="126"/>
      <c r="J34" s="46" t="s">
        <v>26</v>
      </c>
      <c r="K34" s="46"/>
      <c r="L34" s="46"/>
      <c r="M34" s="37" t="s">
        <v>11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</row>
    <row r="35" spans="1:1625" s="28" customFormat="1" ht="11.4" customHeight="1" x14ac:dyDescent="0.25">
      <c r="A35" s="65"/>
      <c r="B35" s="54"/>
      <c r="C35" s="54"/>
      <c r="D35" s="54"/>
      <c r="E35" s="54"/>
      <c r="F35" s="54"/>
      <c r="G35" s="54"/>
      <c r="H35" s="54"/>
      <c r="I35" s="54"/>
      <c r="J35" s="25"/>
      <c r="K35" s="25"/>
      <c r="L35" s="25"/>
      <c r="M35" s="2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</row>
    <row r="36" spans="1:1625" s="28" customFormat="1" ht="11.4" customHeight="1" x14ac:dyDescent="0.25">
      <c r="A36" s="88"/>
      <c r="B36" s="83"/>
      <c r="C36" s="83"/>
      <c r="D36" s="83"/>
      <c r="E36" s="83"/>
      <c r="F36" s="83"/>
      <c r="G36" s="83"/>
      <c r="H36" s="115"/>
      <c r="I36" s="83"/>
      <c r="J36" s="83"/>
      <c r="K36" s="83"/>
      <c r="L36" s="83"/>
      <c r="M36" s="83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</row>
    <row r="37" spans="1:1625" s="28" customFormat="1" ht="11.4" customHeight="1" x14ac:dyDescent="0.25">
      <c r="A37" s="88"/>
      <c r="B37" s="83"/>
      <c r="C37" s="83"/>
      <c r="D37" s="83"/>
      <c r="E37" s="83"/>
      <c r="F37" s="83"/>
      <c r="G37" s="83"/>
      <c r="H37" s="115"/>
      <c r="I37" s="83"/>
      <c r="J37" s="83"/>
      <c r="K37" s="83"/>
      <c r="L37" s="83"/>
      <c r="M37" s="83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  <c r="AMK37" s="35"/>
      <c r="AML37" s="35"/>
      <c r="AMM37" s="35"/>
      <c r="AMN37" s="35"/>
      <c r="AMO37" s="35"/>
      <c r="AMP37" s="35"/>
      <c r="AMQ37" s="35"/>
      <c r="AMR37" s="35"/>
      <c r="AMS37" s="35"/>
      <c r="AMT37" s="35"/>
      <c r="AMU37" s="35"/>
      <c r="AMV37" s="35"/>
      <c r="AMW37" s="35"/>
      <c r="AMX37" s="35"/>
      <c r="AMY37" s="35"/>
      <c r="AMZ37" s="35"/>
      <c r="ANA37" s="35"/>
      <c r="ANB37" s="35"/>
      <c r="ANC37" s="35"/>
      <c r="AND37" s="35"/>
      <c r="ANE37" s="35"/>
      <c r="ANF37" s="35"/>
      <c r="ANG37" s="35"/>
      <c r="ANH37" s="35"/>
      <c r="ANI37" s="35"/>
      <c r="ANJ37" s="35"/>
      <c r="ANK37" s="35"/>
      <c r="ANL37" s="35"/>
      <c r="ANM37" s="35"/>
      <c r="ANN37" s="35"/>
      <c r="ANO37" s="35"/>
      <c r="ANP37" s="35"/>
      <c r="ANQ37" s="35"/>
      <c r="ANR37" s="35"/>
      <c r="ANS37" s="35"/>
      <c r="ANT37" s="35"/>
      <c r="ANU37" s="35"/>
      <c r="ANV37" s="35"/>
      <c r="ANW37" s="35"/>
      <c r="ANX37" s="35"/>
      <c r="ANY37" s="35"/>
      <c r="ANZ37" s="35"/>
      <c r="AOA37" s="35"/>
      <c r="AOB37" s="35"/>
      <c r="AOC37" s="35"/>
      <c r="AOD37" s="35"/>
      <c r="AOE37" s="35"/>
      <c r="AOF37" s="35"/>
      <c r="AOG37" s="35"/>
      <c r="AOH37" s="35"/>
      <c r="AOI37" s="35"/>
      <c r="AOJ37" s="35"/>
      <c r="AOK37" s="35"/>
      <c r="AOL37" s="35"/>
      <c r="AOM37" s="35"/>
      <c r="AON37" s="35"/>
      <c r="AOO37" s="35"/>
      <c r="AOP37" s="35"/>
      <c r="AOQ37" s="35"/>
      <c r="AOR37" s="35"/>
      <c r="AOS37" s="35"/>
      <c r="AOT37" s="35"/>
      <c r="AOU37" s="35"/>
      <c r="AOV37" s="35"/>
      <c r="AOW37" s="35"/>
      <c r="AOX37" s="35"/>
      <c r="AOY37" s="35"/>
      <c r="AOZ37" s="35"/>
      <c r="APA37" s="35"/>
      <c r="APB37" s="35"/>
      <c r="APC37" s="35"/>
      <c r="APD37" s="35"/>
      <c r="APE37" s="35"/>
      <c r="APF37" s="35"/>
      <c r="APG37" s="35"/>
      <c r="APH37" s="35"/>
      <c r="API37" s="35"/>
      <c r="APJ37" s="35"/>
      <c r="APK37" s="35"/>
      <c r="APL37" s="35"/>
      <c r="APM37" s="35"/>
      <c r="APN37" s="35"/>
      <c r="APO37" s="35"/>
      <c r="APP37" s="35"/>
      <c r="APQ37" s="35"/>
      <c r="APR37" s="35"/>
      <c r="APS37" s="35"/>
      <c r="APT37" s="35"/>
      <c r="APU37" s="35"/>
      <c r="APV37" s="35"/>
      <c r="APW37" s="35"/>
      <c r="APX37" s="35"/>
      <c r="APY37" s="35"/>
      <c r="APZ37" s="35"/>
      <c r="AQA37" s="35"/>
      <c r="AQB37" s="35"/>
      <c r="AQC37" s="35"/>
      <c r="AQD37" s="35"/>
      <c r="AQE37" s="35"/>
      <c r="AQF37" s="35"/>
      <c r="AQG37" s="35"/>
      <c r="AQH37" s="35"/>
      <c r="AQI37" s="35"/>
      <c r="AQJ37" s="35"/>
      <c r="AQK37" s="35"/>
      <c r="AQL37" s="35"/>
      <c r="AQM37" s="35"/>
      <c r="AQN37" s="35"/>
      <c r="AQO37" s="35"/>
      <c r="AQP37" s="35"/>
      <c r="AQQ37" s="35"/>
      <c r="AQR37" s="35"/>
      <c r="AQS37" s="35"/>
      <c r="AQT37" s="35"/>
      <c r="AQU37" s="35"/>
      <c r="AQV37" s="35"/>
      <c r="AQW37" s="35"/>
      <c r="AQX37" s="35"/>
      <c r="AQY37" s="35"/>
      <c r="AQZ37" s="35"/>
      <c r="ARA37" s="35"/>
      <c r="ARB37" s="35"/>
      <c r="ARC37" s="35"/>
      <c r="ARD37" s="35"/>
      <c r="ARE37" s="35"/>
      <c r="ARF37" s="35"/>
      <c r="ARG37" s="35"/>
      <c r="ARH37" s="35"/>
      <c r="ARI37" s="35"/>
      <c r="ARJ37" s="35"/>
      <c r="ARK37" s="35"/>
      <c r="ARL37" s="35"/>
      <c r="ARM37" s="35"/>
      <c r="ARN37" s="35"/>
      <c r="ARO37" s="35"/>
      <c r="ARP37" s="35"/>
      <c r="ARQ37" s="35"/>
      <c r="ARR37" s="35"/>
      <c r="ARS37" s="35"/>
      <c r="ART37" s="35"/>
      <c r="ARU37" s="35"/>
      <c r="ARV37" s="35"/>
      <c r="ARW37" s="35"/>
      <c r="ARX37" s="35"/>
      <c r="ARY37" s="35"/>
      <c r="ARZ37" s="35"/>
      <c r="ASA37" s="35"/>
      <c r="ASB37" s="35"/>
      <c r="ASC37" s="35"/>
      <c r="ASD37" s="35"/>
      <c r="ASE37" s="35"/>
      <c r="ASF37" s="35"/>
      <c r="ASG37" s="35"/>
      <c r="ASH37" s="35"/>
      <c r="ASI37" s="35"/>
      <c r="ASJ37" s="35"/>
      <c r="ASK37" s="35"/>
      <c r="ASL37" s="35"/>
      <c r="ASM37" s="35"/>
      <c r="ASN37" s="35"/>
      <c r="ASO37" s="35"/>
      <c r="ASP37" s="35"/>
      <c r="ASQ37" s="35"/>
      <c r="ASR37" s="35"/>
      <c r="ASS37" s="35"/>
      <c r="AST37" s="35"/>
      <c r="ASU37" s="35"/>
      <c r="ASV37" s="35"/>
      <c r="ASW37" s="35"/>
      <c r="ASX37" s="35"/>
      <c r="ASY37" s="35"/>
      <c r="ASZ37" s="35"/>
      <c r="ATA37" s="35"/>
      <c r="ATB37" s="35"/>
      <c r="ATC37" s="35"/>
      <c r="ATD37" s="35"/>
      <c r="ATE37" s="35"/>
      <c r="ATF37" s="35"/>
      <c r="ATG37" s="35"/>
      <c r="ATH37" s="35"/>
      <c r="ATI37" s="35"/>
      <c r="ATJ37" s="35"/>
      <c r="ATK37" s="35"/>
      <c r="ATL37" s="35"/>
      <c r="ATM37" s="35"/>
      <c r="ATN37" s="35"/>
      <c r="ATO37" s="35"/>
      <c r="ATP37" s="35"/>
      <c r="ATQ37" s="35"/>
      <c r="ATR37" s="35"/>
      <c r="ATS37" s="35"/>
      <c r="ATT37" s="35"/>
      <c r="ATU37" s="35"/>
      <c r="ATV37" s="35"/>
      <c r="ATW37" s="35"/>
      <c r="ATX37" s="35"/>
      <c r="ATY37" s="35"/>
      <c r="ATZ37" s="35"/>
      <c r="AUA37" s="35"/>
      <c r="AUB37" s="35"/>
      <c r="AUC37" s="35"/>
      <c r="AUD37" s="35"/>
      <c r="AUE37" s="35"/>
      <c r="AUF37" s="35"/>
      <c r="AUG37" s="35"/>
      <c r="AUH37" s="35"/>
      <c r="AUI37" s="35"/>
      <c r="AUJ37" s="35"/>
      <c r="AUK37" s="35"/>
      <c r="AUL37" s="35"/>
      <c r="AUM37" s="35"/>
      <c r="AUN37" s="35"/>
      <c r="AUO37" s="35"/>
      <c r="AUP37" s="35"/>
      <c r="AUQ37" s="35"/>
      <c r="AUR37" s="35"/>
      <c r="AUS37" s="35"/>
      <c r="AUT37" s="35"/>
      <c r="AUU37" s="35"/>
      <c r="AUV37" s="35"/>
      <c r="AUW37" s="35"/>
      <c r="AUX37" s="35"/>
      <c r="AUY37" s="35"/>
      <c r="AUZ37" s="35"/>
      <c r="AVA37" s="35"/>
      <c r="AVB37" s="35"/>
      <c r="AVC37" s="35"/>
      <c r="AVD37" s="35"/>
      <c r="AVE37" s="35"/>
      <c r="AVF37" s="35"/>
      <c r="AVG37" s="35"/>
      <c r="AVH37" s="35"/>
      <c r="AVI37" s="35"/>
      <c r="AVJ37" s="35"/>
      <c r="AVK37" s="35"/>
      <c r="AVL37" s="35"/>
      <c r="AVM37" s="35"/>
      <c r="AVN37" s="35"/>
      <c r="AVO37" s="35"/>
      <c r="AVP37" s="35"/>
      <c r="AVQ37" s="35"/>
      <c r="AVR37" s="35"/>
      <c r="AVS37" s="35"/>
      <c r="AVT37" s="35"/>
      <c r="AVU37" s="35"/>
      <c r="AVV37" s="35"/>
      <c r="AVW37" s="35"/>
      <c r="AVX37" s="35"/>
      <c r="AVY37" s="35"/>
      <c r="AVZ37" s="35"/>
      <c r="AWA37" s="35"/>
      <c r="AWB37" s="35"/>
      <c r="AWC37" s="35"/>
      <c r="AWD37" s="35"/>
      <c r="AWE37" s="35"/>
      <c r="AWF37" s="35"/>
      <c r="AWG37" s="35"/>
      <c r="AWH37" s="35"/>
      <c r="AWI37" s="35"/>
      <c r="AWJ37" s="35"/>
      <c r="AWK37" s="35"/>
      <c r="AWL37" s="35"/>
      <c r="AWM37" s="35"/>
      <c r="AWN37" s="35"/>
      <c r="AWO37" s="35"/>
      <c r="AWP37" s="35"/>
      <c r="AWQ37" s="35"/>
      <c r="AWR37" s="35"/>
      <c r="AWS37" s="35"/>
      <c r="AWT37" s="35"/>
      <c r="AWU37" s="35"/>
      <c r="AWV37" s="35"/>
      <c r="AWW37" s="35"/>
      <c r="AWX37" s="35"/>
      <c r="AWY37" s="35"/>
      <c r="AWZ37" s="35"/>
      <c r="AXA37" s="35"/>
      <c r="AXB37" s="35"/>
      <c r="AXC37" s="35"/>
      <c r="AXD37" s="35"/>
      <c r="AXE37" s="35"/>
      <c r="AXF37" s="35"/>
      <c r="AXG37" s="35"/>
      <c r="AXH37" s="35"/>
      <c r="AXI37" s="35"/>
      <c r="AXJ37" s="35"/>
      <c r="AXK37" s="35"/>
      <c r="AXL37" s="35"/>
      <c r="AXM37" s="35"/>
      <c r="AXN37" s="35"/>
      <c r="AXO37" s="35"/>
      <c r="AXP37" s="35"/>
      <c r="AXQ37" s="35"/>
      <c r="AXR37" s="35"/>
      <c r="AXS37" s="35"/>
      <c r="AXT37" s="35"/>
      <c r="AXU37" s="35"/>
      <c r="AXV37" s="35"/>
      <c r="AXW37" s="35"/>
      <c r="AXX37" s="35"/>
      <c r="AXY37" s="35"/>
      <c r="AXZ37" s="35"/>
      <c r="AYA37" s="35"/>
      <c r="AYB37" s="35"/>
      <c r="AYC37" s="35"/>
      <c r="AYD37" s="35"/>
      <c r="AYE37" s="35"/>
      <c r="AYF37" s="35"/>
      <c r="AYG37" s="35"/>
      <c r="AYH37" s="35"/>
      <c r="AYI37" s="35"/>
      <c r="AYJ37" s="35"/>
      <c r="AYK37" s="35"/>
      <c r="AYL37" s="35"/>
      <c r="AYM37" s="35"/>
      <c r="AYN37" s="35"/>
      <c r="AYO37" s="35"/>
      <c r="AYP37" s="35"/>
      <c r="AYQ37" s="35"/>
      <c r="AYR37" s="35"/>
      <c r="AYS37" s="35"/>
      <c r="AYT37" s="35"/>
      <c r="AYU37" s="35"/>
      <c r="AYV37" s="35"/>
      <c r="AYW37" s="35"/>
      <c r="AYX37" s="35"/>
      <c r="AYY37" s="35"/>
      <c r="AYZ37" s="35"/>
      <c r="AZA37" s="35"/>
      <c r="AZB37" s="35"/>
      <c r="AZC37" s="35"/>
      <c r="AZD37" s="35"/>
      <c r="AZE37" s="35"/>
      <c r="AZF37" s="35"/>
      <c r="AZG37" s="35"/>
      <c r="AZH37" s="35"/>
      <c r="AZI37" s="35"/>
      <c r="AZJ37" s="35"/>
      <c r="AZK37" s="35"/>
      <c r="AZL37" s="35"/>
      <c r="AZM37" s="35"/>
      <c r="AZN37" s="35"/>
      <c r="AZO37" s="35"/>
      <c r="AZP37" s="35"/>
      <c r="AZQ37" s="35"/>
      <c r="AZR37" s="35"/>
      <c r="AZS37" s="35"/>
      <c r="AZT37" s="35"/>
      <c r="AZU37" s="35"/>
      <c r="AZV37" s="35"/>
      <c r="AZW37" s="35"/>
      <c r="AZX37" s="35"/>
      <c r="AZY37" s="35"/>
      <c r="AZZ37" s="35"/>
      <c r="BAA37" s="35"/>
      <c r="BAB37" s="35"/>
      <c r="BAC37" s="35"/>
      <c r="BAD37" s="35"/>
      <c r="BAE37" s="35"/>
      <c r="BAF37" s="35"/>
      <c r="BAG37" s="35"/>
      <c r="BAH37" s="35"/>
      <c r="BAI37" s="35"/>
      <c r="BAJ37" s="35"/>
      <c r="BAK37" s="35"/>
      <c r="BAL37" s="35"/>
      <c r="BAM37" s="35"/>
      <c r="BAN37" s="35"/>
      <c r="BAO37" s="35"/>
      <c r="BAP37" s="35"/>
      <c r="BAQ37" s="35"/>
      <c r="BAR37" s="35"/>
      <c r="BAS37" s="35"/>
      <c r="BAT37" s="35"/>
      <c r="BAU37" s="35"/>
      <c r="BAV37" s="35"/>
      <c r="BAW37" s="35"/>
      <c r="BAX37" s="35"/>
      <c r="BAY37" s="35"/>
      <c r="BAZ37" s="35"/>
      <c r="BBA37" s="35"/>
      <c r="BBB37" s="35"/>
      <c r="BBC37" s="35"/>
      <c r="BBD37" s="35"/>
      <c r="BBE37" s="35"/>
      <c r="BBF37" s="35"/>
      <c r="BBG37" s="35"/>
      <c r="BBH37" s="35"/>
      <c r="BBI37" s="35"/>
      <c r="BBJ37" s="35"/>
      <c r="BBK37" s="35"/>
      <c r="BBL37" s="35"/>
      <c r="BBM37" s="35"/>
      <c r="BBN37" s="35"/>
      <c r="BBO37" s="35"/>
      <c r="BBP37" s="35"/>
      <c r="BBQ37" s="35"/>
      <c r="BBR37" s="35"/>
      <c r="BBS37" s="35"/>
      <c r="BBT37" s="35"/>
      <c r="BBU37" s="35"/>
      <c r="BBV37" s="35"/>
      <c r="BBW37" s="35"/>
      <c r="BBX37" s="35"/>
      <c r="BBY37" s="35"/>
      <c r="BBZ37" s="35"/>
      <c r="BCA37" s="35"/>
      <c r="BCB37" s="35"/>
      <c r="BCC37" s="35"/>
      <c r="BCD37" s="35"/>
      <c r="BCE37" s="35"/>
      <c r="BCF37" s="35"/>
      <c r="BCG37" s="35"/>
      <c r="BCH37" s="35"/>
      <c r="BCI37" s="35"/>
      <c r="BCJ37" s="35"/>
      <c r="BCK37" s="35"/>
      <c r="BCL37" s="35"/>
      <c r="BCM37" s="35"/>
      <c r="BCN37" s="35"/>
      <c r="BCO37" s="35"/>
      <c r="BCP37" s="35"/>
      <c r="BCQ37" s="35"/>
      <c r="BCR37" s="35"/>
      <c r="BCS37" s="35"/>
      <c r="BCT37" s="35"/>
      <c r="BCU37" s="35"/>
      <c r="BCV37" s="35"/>
      <c r="BCW37" s="35"/>
      <c r="BCX37" s="35"/>
      <c r="BCY37" s="35"/>
      <c r="BCZ37" s="35"/>
      <c r="BDA37" s="35"/>
      <c r="BDB37" s="35"/>
      <c r="BDC37" s="35"/>
      <c r="BDD37" s="35"/>
      <c r="BDE37" s="35"/>
      <c r="BDF37" s="35"/>
      <c r="BDG37" s="35"/>
      <c r="BDH37" s="35"/>
      <c r="BDI37" s="35"/>
      <c r="BDJ37" s="35"/>
      <c r="BDK37" s="35"/>
      <c r="BDL37" s="35"/>
      <c r="BDM37" s="35"/>
      <c r="BDN37" s="35"/>
      <c r="BDO37" s="35"/>
      <c r="BDP37" s="35"/>
      <c r="BDQ37" s="35"/>
      <c r="BDR37" s="35"/>
      <c r="BDS37" s="35"/>
      <c r="BDT37" s="35"/>
      <c r="BDU37" s="35"/>
      <c r="BDV37" s="35"/>
      <c r="BDW37" s="35"/>
      <c r="BDX37" s="35"/>
      <c r="BDY37" s="35"/>
      <c r="BDZ37" s="35"/>
      <c r="BEA37" s="35"/>
      <c r="BEB37" s="35"/>
      <c r="BEC37" s="35"/>
      <c r="BED37" s="35"/>
      <c r="BEE37" s="35"/>
      <c r="BEF37" s="35"/>
      <c r="BEG37" s="35"/>
      <c r="BEH37" s="35"/>
      <c r="BEI37" s="35"/>
      <c r="BEJ37" s="35"/>
      <c r="BEK37" s="35"/>
      <c r="BEL37" s="35"/>
      <c r="BEM37" s="35"/>
      <c r="BEN37" s="35"/>
      <c r="BEO37" s="35"/>
      <c r="BEP37" s="35"/>
      <c r="BEQ37" s="35"/>
      <c r="BER37" s="35"/>
      <c r="BES37" s="35"/>
      <c r="BET37" s="35"/>
      <c r="BEU37" s="35"/>
      <c r="BEV37" s="35"/>
      <c r="BEW37" s="35"/>
      <c r="BEX37" s="35"/>
      <c r="BEY37" s="35"/>
      <c r="BEZ37" s="35"/>
      <c r="BFA37" s="35"/>
      <c r="BFB37" s="35"/>
      <c r="BFC37" s="35"/>
      <c r="BFD37" s="35"/>
      <c r="BFE37" s="35"/>
      <c r="BFF37" s="35"/>
      <c r="BFG37" s="35"/>
      <c r="BFH37" s="35"/>
      <c r="BFI37" s="35"/>
      <c r="BFJ37" s="35"/>
      <c r="BFK37" s="35"/>
      <c r="BFL37" s="35"/>
      <c r="BFM37" s="35"/>
      <c r="BFN37" s="35"/>
      <c r="BFO37" s="35"/>
      <c r="BFP37" s="35"/>
      <c r="BFQ37" s="35"/>
      <c r="BFR37" s="35"/>
      <c r="BFS37" s="35"/>
      <c r="BFT37" s="35"/>
      <c r="BFU37" s="35"/>
      <c r="BFV37" s="35"/>
      <c r="BFW37" s="35"/>
      <c r="BFX37" s="35"/>
      <c r="BFY37" s="35"/>
      <c r="BFZ37" s="35"/>
      <c r="BGA37" s="35"/>
      <c r="BGB37" s="35"/>
      <c r="BGC37" s="35"/>
      <c r="BGD37" s="35"/>
      <c r="BGE37" s="35"/>
      <c r="BGF37" s="35"/>
      <c r="BGG37" s="35"/>
      <c r="BGH37" s="35"/>
      <c r="BGI37" s="35"/>
      <c r="BGJ37" s="35"/>
      <c r="BGK37" s="35"/>
      <c r="BGL37" s="35"/>
      <c r="BGM37" s="35"/>
      <c r="BGN37" s="35"/>
      <c r="BGO37" s="35"/>
      <c r="BGP37" s="35"/>
      <c r="BGQ37" s="35"/>
      <c r="BGR37" s="35"/>
      <c r="BGS37" s="35"/>
      <c r="BGT37" s="35"/>
      <c r="BGU37" s="35"/>
      <c r="BGV37" s="35"/>
      <c r="BGW37" s="35"/>
      <c r="BGX37" s="35"/>
      <c r="BGY37" s="35"/>
      <c r="BGZ37" s="35"/>
      <c r="BHA37" s="35"/>
      <c r="BHB37" s="35"/>
      <c r="BHC37" s="35"/>
      <c r="BHD37" s="35"/>
      <c r="BHE37" s="35"/>
      <c r="BHF37" s="35"/>
      <c r="BHG37" s="35"/>
      <c r="BHH37" s="35"/>
      <c r="BHI37" s="35"/>
      <c r="BHJ37" s="35"/>
      <c r="BHK37" s="35"/>
      <c r="BHL37" s="35"/>
      <c r="BHM37" s="35"/>
      <c r="BHN37" s="35"/>
      <c r="BHO37" s="35"/>
      <c r="BHP37" s="35"/>
      <c r="BHQ37" s="35"/>
      <c r="BHR37" s="35"/>
      <c r="BHS37" s="35"/>
      <c r="BHT37" s="35"/>
      <c r="BHU37" s="35"/>
      <c r="BHV37" s="35"/>
      <c r="BHW37" s="35"/>
      <c r="BHX37" s="35"/>
      <c r="BHY37" s="35"/>
      <c r="BHZ37" s="35"/>
      <c r="BIA37" s="35"/>
      <c r="BIB37" s="35"/>
      <c r="BIC37" s="35"/>
      <c r="BID37" s="35"/>
      <c r="BIE37" s="35"/>
      <c r="BIF37" s="35"/>
      <c r="BIG37" s="35"/>
      <c r="BIH37" s="35"/>
      <c r="BII37" s="35"/>
      <c r="BIJ37" s="35"/>
      <c r="BIK37" s="35"/>
      <c r="BIL37" s="35"/>
      <c r="BIM37" s="35"/>
      <c r="BIN37" s="35"/>
      <c r="BIO37" s="35"/>
      <c r="BIP37" s="35"/>
      <c r="BIQ37" s="35"/>
      <c r="BIR37" s="35"/>
      <c r="BIS37" s="35"/>
      <c r="BIT37" s="35"/>
      <c r="BIU37" s="35"/>
      <c r="BIV37" s="35"/>
      <c r="BIW37" s="35"/>
      <c r="BIX37" s="35"/>
      <c r="BIY37" s="35"/>
      <c r="BIZ37" s="35"/>
      <c r="BJA37" s="35"/>
      <c r="BJB37" s="35"/>
      <c r="BJC37" s="35"/>
      <c r="BJD37" s="35"/>
      <c r="BJE37" s="35"/>
      <c r="BJF37" s="35"/>
      <c r="BJG37" s="35"/>
      <c r="BJH37" s="35"/>
      <c r="BJI37" s="35"/>
      <c r="BJJ37" s="35"/>
      <c r="BJK37" s="35"/>
      <c r="BJL37" s="35"/>
      <c r="BJM37" s="35"/>
    </row>
    <row r="38" spans="1:1625" s="28" customFormat="1" ht="11.4" customHeight="1" x14ac:dyDescent="0.25">
      <c r="A38" s="88"/>
      <c r="B38" s="83"/>
      <c r="C38" s="83"/>
      <c r="D38" s="83"/>
      <c r="E38" s="83"/>
      <c r="F38" s="83"/>
      <c r="G38" s="83"/>
      <c r="H38" s="115"/>
      <c r="I38" s="83"/>
      <c r="J38" s="83"/>
      <c r="K38" s="83"/>
      <c r="L38" s="83"/>
      <c r="M38" s="83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5"/>
      <c r="AMI38" s="35"/>
      <c r="AMJ38" s="35"/>
      <c r="AMK38" s="35"/>
      <c r="AML38" s="35"/>
      <c r="AMM38" s="35"/>
      <c r="AMN38" s="35"/>
      <c r="AMO38" s="35"/>
      <c r="AMP38" s="35"/>
      <c r="AMQ38" s="35"/>
      <c r="AMR38" s="35"/>
      <c r="AMS38" s="35"/>
      <c r="AMT38" s="35"/>
      <c r="AMU38" s="35"/>
      <c r="AMV38" s="35"/>
      <c r="AMW38" s="35"/>
      <c r="AMX38" s="35"/>
      <c r="AMY38" s="35"/>
      <c r="AMZ38" s="35"/>
      <c r="ANA38" s="35"/>
      <c r="ANB38" s="35"/>
      <c r="ANC38" s="35"/>
      <c r="AND38" s="35"/>
      <c r="ANE38" s="35"/>
      <c r="ANF38" s="35"/>
      <c r="ANG38" s="35"/>
      <c r="ANH38" s="35"/>
      <c r="ANI38" s="35"/>
      <c r="ANJ38" s="35"/>
      <c r="ANK38" s="35"/>
      <c r="ANL38" s="35"/>
      <c r="ANM38" s="35"/>
      <c r="ANN38" s="35"/>
      <c r="ANO38" s="35"/>
      <c r="ANP38" s="35"/>
      <c r="ANQ38" s="35"/>
      <c r="ANR38" s="35"/>
      <c r="ANS38" s="35"/>
      <c r="ANT38" s="35"/>
      <c r="ANU38" s="35"/>
      <c r="ANV38" s="35"/>
      <c r="ANW38" s="35"/>
      <c r="ANX38" s="35"/>
      <c r="ANY38" s="35"/>
      <c r="ANZ38" s="35"/>
      <c r="AOA38" s="35"/>
      <c r="AOB38" s="35"/>
      <c r="AOC38" s="35"/>
      <c r="AOD38" s="35"/>
      <c r="AOE38" s="35"/>
      <c r="AOF38" s="35"/>
      <c r="AOG38" s="35"/>
      <c r="AOH38" s="35"/>
      <c r="AOI38" s="35"/>
      <c r="AOJ38" s="35"/>
      <c r="AOK38" s="35"/>
      <c r="AOL38" s="35"/>
      <c r="AOM38" s="35"/>
      <c r="AON38" s="35"/>
      <c r="AOO38" s="35"/>
      <c r="AOP38" s="35"/>
      <c r="AOQ38" s="35"/>
      <c r="AOR38" s="35"/>
      <c r="AOS38" s="35"/>
      <c r="AOT38" s="35"/>
      <c r="AOU38" s="35"/>
      <c r="AOV38" s="35"/>
      <c r="AOW38" s="35"/>
      <c r="AOX38" s="35"/>
      <c r="AOY38" s="35"/>
      <c r="AOZ38" s="35"/>
      <c r="APA38" s="35"/>
      <c r="APB38" s="35"/>
      <c r="APC38" s="35"/>
      <c r="APD38" s="35"/>
      <c r="APE38" s="35"/>
      <c r="APF38" s="35"/>
      <c r="APG38" s="35"/>
      <c r="APH38" s="35"/>
      <c r="API38" s="35"/>
      <c r="APJ38" s="35"/>
      <c r="APK38" s="35"/>
      <c r="APL38" s="35"/>
      <c r="APM38" s="35"/>
      <c r="APN38" s="35"/>
      <c r="APO38" s="35"/>
      <c r="APP38" s="35"/>
      <c r="APQ38" s="35"/>
      <c r="APR38" s="35"/>
      <c r="APS38" s="35"/>
      <c r="APT38" s="35"/>
      <c r="APU38" s="35"/>
      <c r="APV38" s="35"/>
      <c r="APW38" s="35"/>
      <c r="APX38" s="35"/>
      <c r="APY38" s="35"/>
      <c r="APZ38" s="35"/>
      <c r="AQA38" s="35"/>
      <c r="AQB38" s="35"/>
      <c r="AQC38" s="35"/>
      <c r="AQD38" s="35"/>
      <c r="AQE38" s="35"/>
      <c r="AQF38" s="35"/>
      <c r="AQG38" s="35"/>
      <c r="AQH38" s="35"/>
      <c r="AQI38" s="35"/>
      <c r="AQJ38" s="35"/>
      <c r="AQK38" s="35"/>
      <c r="AQL38" s="35"/>
      <c r="AQM38" s="35"/>
      <c r="AQN38" s="35"/>
      <c r="AQO38" s="35"/>
      <c r="AQP38" s="35"/>
      <c r="AQQ38" s="35"/>
      <c r="AQR38" s="35"/>
      <c r="AQS38" s="35"/>
      <c r="AQT38" s="35"/>
      <c r="AQU38" s="35"/>
      <c r="AQV38" s="35"/>
      <c r="AQW38" s="35"/>
      <c r="AQX38" s="35"/>
      <c r="AQY38" s="35"/>
      <c r="AQZ38" s="35"/>
      <c r="ARA38" s="35"/>
      <c r="ARB38" s="35"/>
      <c r="ARC38" s="35"/>
      <c r="ARD38" s="35"/>
      <c r="ARE38" s="35"/>
      <c r="ARF38" s="35"/>
      <c r="ARG38" s="35"/>
      <c r="ARH38" s="35"/>
      <c r="ARI38" s="35"/>
      <c r="ARJ38" s="35"/>
      <c r="ARK38" s="35"/>
      <c r="ARL38" s="35"/>
      <c r="ARM38" s="35"/>
      <c r="ARN38" s="35"/>
      <c r="ARO38" s="35"/>
      <c r="ARP38" s="35"/>
      <c r="ARQ38" s="35"/>
      <c r="ARR38" s="35"/>
      <c r="ARS38" s="35"/>
      <c r="ART38" s="35"/>
      <c r="ARU38" s="35"/>
      <c r="ARV38" s="35"/>
      <c r="ARW38" s="35"/>
      <c r="ARX38" s="35"/>
      <c r="ARY38" s="35"/>
      <c r="ARZ38" s="35"/>
      <c r="ASA38" s="35"/>
      <c r="ASB38" s="35"/>
      <c r="ASC38" s="35"/>
      <c r="ASD38" s="35"/>
      <c r="ASE38" s="35"/>
      <c r="ASF38" s="35"/>
      <c r="ASG38" s="35"/>
      <c r="ASH38" s="35"/>
      <c r="ASI38" s="35"/>
      <c r="ASJ38" s="35"/>
      <c r="ASK38" s="35"/>
      <c r="ASL38" s="35"/>
      <c r="ASM38" s="35"/>
      <c r="ASN38" s="35"/>
      <c r="ASO38" s="35"/>
      <c r="ASP38" s="35"/>
      <c r="ASQ38" s="35"/>
      <c r="ASR38" s="35"/>
      <c r="ASS38" s="35"/>
      <c r="AST38" s="35"/>
      <c r="ASU38" s="35"/>
      <c r="ASV38" s="35"/>
      <c r="ASW38" s="35"/>
      <c r="ASX38" s="35"/>
      <c r="ASY38" s="35"/>
      <c r="ASZ38" s="35"/>
      <c r="ATA38" s="35"/>
      <c r="ATB38" s="35"/>
      <c r="ATC38" s="35"/>
      <c r="ATD38" s="35"/>
      <c r="ATE38" s="35"/>
      <c r="ATF38" s="35"/>
      <c r="ATG38" s="35"/>
      <c r="ATH38" s="35"/>
      <c r="ATI38" s="35"/>
      <c r="ATJ38" s="35"/>
      <c r="ATK38" s="35"/>
      <c r="ATL38" s="35"/>
      <c r="ATM38" s="35"/>
      <c r="ATN38" s="35"/>
      <c r="ATO38" s="35"/>
      <c r="ATP38" s="35"/>
      <c r="ATQ38" s="35"/>
      <c r="ATR38" s="35"/>
      <c r="ATS38" s="35"/>
      <c r="ATT38" s="35"/>
      <c r="ATU38" s="35"/>
      <c r="ATV38" s="35"/>
      <c r="ATW38" s="35"/>
      <c r="ATX38" s="35"/>
      <c r="ATY38" s="35"/>
      <c r="ATZ38" s="35"/>
      <c r="AUA38" s="35"/>
      <c r="AUB38" s="35"/>
      <c r="AUC38" s="35"/>
      <c r="AUD38" s="35"/>
      <c r="AUE38" s="35"/>
      <c r="AUF38" s="35"/>
      <c r="AUG38" s="35"/>
      <c r="AUH38" s="35"/>
      <c r="AUI38" s="35"/>
      <c r="AUJ38" s="35"/>
      <c r="AUK38" s="35"/>
      <c r="AUL38" s="35"/>
      <c r="AUM38" s="35"/>
      <c r="AUN38" s="35"/>
      <c r="AUO38" s="35"/>
      <c r="AUP38" s="35"/>
      <c r="AUQ38" s="35"/>
      <c r="AUR38" s="35"/>
      <c r="AUS38" s="35"/>
      <c r="AUT38" s="35"/>
      <c r="AUU38" s="35"/>
      <c r="AUV38" s="35"/>
      <c r="AUW38" s="35"/>
      <c r="AUX38" s="35"/>
      <c r="AUY38" s="35"/>
      <c r="AUZ38" s="35"/>
      <c r="AVA38" s="35"/>
      <c r="AVB38" s="35"/>
      <c r="AVC38" s="35"/>
      <c r="AVD38" s="35"/>
      <c r="AVE38" s="35"/>
      <c r="AVF38" s="35"/>
      <c r="AVG38" s="35"/>
      <c r="AVH38" s="35"/>
      <c r="AVI38" s="35"/>
      <c r="AVJ38" s="35"/>
      <c r="AVK38" s="35"/>
      <c r="AVL38" s="35"/>
      <c r="AVM38" s="35"/>
      <c r="AVN38" s="35"/>
      <c r="AVO38" s="35"/>
      <c r="AVP38" s="35"/>
      <c r="AVQ38" s="35"/>
      <c r="AVR38" s="35"/>
      <c r="AVS38" s="35"/>
      <c r="AVT38" s="35"/>
      <c r="AVU38" s="35"/>
      <c r="AVV38" s="35"/>
      <c r="AVW38" s="35"/>
      <c r="AVX38" s="35"/>
      <c r="AVY38" s="35"/>
      <c r="AVZ38" s="35"/>
      <c r="AWA38" s="35"/>
      <c r="AWB38" s="35"/>
      <c r="AWC38" s="35"/>
      <c r="AWD38" s="35"/>
      <c r="AWE38" s="35"/>
      <c r="AWF38" s="35"/>
      <c r="AWG38" s="35"/>
      <c r="AWH38" s="35"/>
      <c r="AWI38" s="35"/>
      <c r="AWJ38" s="35"/>
      <c r="AWK38" s="35"/>
      <c r="AWL38" s="35"/>
      <c r="AWM38" s="35"/>
      <c r="AWN38" s="35"/>
      <c r="AWO38" s="35"/>
      <c r="AWP38" s="35"/>
      <c r="AWQ38" s="35"/>
      <c r="AWR38" s="35"/>
      <c r="AWS38" s="35"/>
      <c r="AWT38" s="35"/>
      <c r="AWU38" s="35"/>
      <c r="AWV38" s="35"/>
      <c r="AWW38" s="35"/>
      <c r="AWX38" s="35"/>
      <c r="AWY38" s="35"/>
      <c r="AWZ38" s="35"/>
      <c r="AXA38" s="35"/>
      <c r="AXB38" s="35"/>
      <c r="AXC38" s="35"/>
      <c r="AXD38" s="35"/>
      <c r="AXE38" s="35"/>
      <c r="AXF38" s="35"/>
      <c r="AXG38" s="35"/>
      <c r="AXH38" s="35"/>
      <c r="AXI38" s="35"/>
      <c r="AXJ38" s="35"/>
      <c r="AXK38" s="35"/>
      <c r="AXL38" s="35"/>
      <c r="AXM38" s="35"/>
      <c r="AXN38" s="35"/>
      <c r="AXO38" s="35"/>
      <c r="AXP38" s="35"/>
      <c r="AXQ38" s="35"/>
      <c r="AXR38" s="35"/>
      <c r="AXS38" s="35"/>
      <c r="AXT38" s="35"/>
      <c r="AXU38" s="35"/>
      <c r="AXV38" s="35"/>
      <c r="AXW38" s="35"/>
      <c r="AXX38" s="35"/>
      <c r="AXY38" s="35"/>
      <c r="AXZ38" s="35"/>
      <c r="AYA38" s="35"/>
      <c r="AYB38" s="35"/>
      <c r="AYC38" s="35"/>
      <c r="AYD38" s="35"/>
      <c r="AYE38" s="35"/>
      <c r="AYF38" s="35"/>
      <c r="AYG38" s="35"/>
      <c r="AYH38" s="35"/>
      <c r="AYI38" s="35"/>
      <c r="AYJ38" s="35"/>
      <c r="AYK38" s="35"/>
      <c r="AYL38" s="35"/>
      <c r="AYM38" s="35"/>
      <c r="AYN38" s="35"/>
      <c r="AYO38" s="35"/>
      <c r="AYP38" s="35"/>
      <c r="AYQ38" s="35"/>
      <c r="AYR38" s="35"/>
      <c r="AYS38" s="35"/>
      <c r="AYT38" s="35"/>
      <c r="AYU38" s="35"/>
      <c r="AYV38" s="35"/>
      <c r="AYW38" s="35"/>
      <c r="AYX38" s="35"/>
      <c r="AYY38" s="35"/>
      <c r="AYZ38" s="35"/>
      <c r="AZA38" s="35"/>
      <c r="AZB38" s="35"/>
      <c r="AZC38" s="35"/>
      <c r="AZD38" s="35"/>
      <c r="AZE38" s="35"/>
      <c r="AZF38" s="35"/>
      <c r="AZG38" s="35"/>
      <c r="AZH38" s="35"/>
      <c r="AZI38" s="35"/>
      <c r="AZJ38" s="35"/>
      <c r="AZK38" s="35"/>
      <c r="AZL38" s="35"/>
      <c r="AZM38" s="35"/>
      <c r="AZN38" s="35"/>
      <c r="AZO38" s="35"/>
      <c r="AZP38" s="35"/>
      <c r="AZQ38" s="35"/>
      <c r="AZR38" s="35"/>
      <c r="AZS38" s="35"/>
      <c r="AZT38" s="35"/>
      <c r="AZU38" s="35"/>
      <c r="AZV38" s="35"/>
      <c r="AZW38" s="35"/>
      <c r="AZX38" s="35"/>
      <c r="AZY38" s="35"/>
      <c r="AZZ38" s="35"/>
      <c r="BAA38" s="35"/>
      <c r="BAB38" s="35"/>
      <c r="BAC38" s="35"/>
      <c r="BAD38" s="35"/>
      <c r="BAE38" s="35"/>
      <c r="BAF38" s="35"/>
      <c r="BAG38" s="35"/>
      <c r="BAH38" s="35"/>
      <c r="BAI38" s="35"/>
      <c r="BAJ38" s="35"/>
      <c r="BAK38" s="35"/>
      <c r="BAL38" s="35"/>
      <c r="BAM38" s="35"/>
      <c r="BAN38" s="35"/>
      <c r="BAO38" s="35"/>
      <c r="BAP38" s="35"/>
      <c r="BAQ38" s="35"/>
      <c r="BAR38" s="35"/>
      <c r="BAS38" s="35"/>
      <c r="BAT38" s="35"/>
      <c r="BAU38" s="35"/>
      <c r="BAV38" s="35"/>
      <c r="BAW38" s="35"/>
      <c r="BAX38" s="35"/>
      <c r="BAY38" s="35"/>
      <c r="BAZ38" s="35"/>
      <c r="BBA38" s="35"/>
      <c r="BBB38" s="35"/>
      <c r="BBC38" s="35"/>
      <c r="BBD38" s="35"/>
      <c r="BBE38" s="35"/>
      <c r="BBF38" s="35"/>
      <c r="BBG38" s="35"/>
      <c r="BBH38" s="35"/>
      <c r="BBI38" s="35"/>
      <c r="BBJ38" s="35"/>
      <c r="BBK38" s="35"/>
      <c r="BBL38" s="35"/>
      <c r="BBM38" s="35"/>
      <c r="BBN38" s="35"/>
      <c r="BBO38" s="35"/>
      <c r="BBP38" s="35"/>
      <c r="BBQ38" s="35"/>
      <c r="BBR38" s="35"/>
      <c r="BBS38" s="35"/>
      <c r="BBT38" s="35"/>
      <c r="BBU38" s="35"/>
      <c r="BBV38" s="35"/>
      <c r="BBW38" s="35"/>
      <c r="BBX38" s="35"/>
      <c r="BBY38" s="35"/>
      <c r="BBZ38" s="35"/>
      <c r="BCA38" s="35"/>
      <c r="BCB38" s="35"/>
      <c r="BCC38" s="35"/>
      <c r="BCD38" s="35"/>
      <c r="BCE38" s="35"/>
      <c r="BCF38" s="35"/>
      <c r="BCG38" s="35"/>
      <c r="BCH38" s="35"/>
      <c r="BCI38" s="35"/>
      <c r="BCJ38" s="35"/>
      <c r="BCK38" s="35"/>
      <c r="BCL38" s="35"/>
      <c r="BCM38" s="35"/>
      <c r="BCN38" s="35"/>
      <c r="BCO38" s="35"/>
      <c r="BCP38" s="35"/>
      <c r="BCQ38" s="35"/>
      <c r="BCR38" s="35"/>
      <c r="BCS38" s="35"/>
      <c r="BCT38" s="35"/>
      <c r="BCU38" s="35"/>
      <c r="BCV38" s="35"/>
      <c r="BCW38" s="35"/>
      <c r="BCX38" s="35"/>
      <c r="BCY38" s="35"/>
      <c r="BCZ38" s="35"/>
      <c r="BDA38" s="35"/>
      <c r="BDB38" s="35"/>
      <c r="BDC38" s="35"/>
      <c r="BDD38" s="35"/>
      <c r="BDE38" s="35"/>
      <c r="BDF38" s="35"/>
      <c r="BDG38" s="35"/>
      <c r="BDH38" s="35"/>
      <c r="BDI38" s="35"/>
      <c r="BDJ38" s="35"/>
      <c r="BDK38" s="35"/>
      <c r="BDL38" s="35"/>
      <c r="BDM38" s="35"/>
      <c r="BDN38" s="35"/>
      <c r="BDO38" s="35"/>
      <c r="BDP38" s="35"/>
      <c r="BDQ38" s="35"/>
      <c r="BDR38" s="35"/>
      <c r="BDS38" s="35"/>
      <c r="BDT38" s="35"/>
      <c r="BDU38" s="35"/>
      <c r="BDV38" s="35"/>
      <c r="BDW38" s="35"/>
      <c r="BDX38" s="35"/>
      <c r="BDY38" s="35"/>
      <c r="BDZ38" s="35"/>
      <c r="BEA38" s="35"/>
      <c r="BEB38" s="35"/>
      <c r="BEC38" s="35"/>
      <c r="BED38" s="35"/>
      <c r="BEE38" s="35"/>
      <c r="BEF38" s="35"/>
      <c r="BEG38" s="35"/>
      <c r="BEH38" s="35"/>
      <c r="BEI38" s="35"/>
      <c r="BEJ38" s="35"/>
      <c r="BEK38" s="35"/>
      <c r="BEL38" s="35"/>
      <c r="BEM38" s="35"/>
      <c r="BEN38" s="35"/>
      <c r="BEO38" s="35"/>
      <c r="BEP38" s="35"/>
      <c r="BEQ38" s="35"/>
      <c r="BER38" s="35"/>
      <c r="BES38" s="35"/>
      <c r="BET38" s="35"/>
      <c r="BEU38" s="35"/>
      <c r="BEV38" s="35"/>
      <c r="BEW38" s="35"/>
      <c r="BEX38" s="35"/>
      <c r="BEY38" s="35"/>
      <c r="BEZ38" s="35"/>
      <c r="BFA38" s="35"/>
      <c r="BFB38" s="35"/>
      <c r="BFC38" s="35"/>
      <c r="BFD38" s="35"/>
      <c r="BFE38" s="35"/>
      <c r="BFF38" s="35"/>
      <c r="BFG38" s="35"/>
      <c r="BFH38" s="35"/>
      <c r="BFI38" s="35"/>
      <c r="BFJ38" s="35"/>
      <c r="BFK38" s="35"/>
      <c r="BFL38" s="35"/>
      <c r="BFM38" s="35"/>
      <c r="BFN38" s="35"/>
      <c r="BFO38" s="35"/>
      <c r="BFP38" s="35"/>
      <c r="BFQ38" s="35"/>
      <c r="BFR38" s="35"/>
      <c r="BFS38" s="35"/>
      <c r="BFT38" s="35"/>
      <c r="BFU38" s="35"/>
      <c r="BFV38" s="35"/>
      <c r="BFW38" s="35"/>
      <c r="BFX38" s="35"/>
      <c r="BFY38" s="35"/>
      <c r="BFZ38" s="35"/>
      <c r="BGA38" s="35"/>
      <c r="BGB38" s="35"/>
      <c r="BGC38" s="35"/>
      <c r="BGD38" s="35"/>
      <c r="BGE38" s="35"/>
      <c r="BGF38" s="35"/>
      <c r="BGG38" s="35"/>
      <c r="BGH38" s="35"/>
      <c r="BGI38" s="35"/>
      <c r="BGJ38" s="35"/>
      <c r="BGK38" s="35"/>
      <c r="BGL38" s="35"/>
      <c r="BGM38" s="35"/>
      <c r="BGN38" s="35"/>
      <c r="BGO38" s="35"/>
      <c r="BGP38" s="35"/>
      <c r="BGQ38" s="35"/>
      <c r="BGR38" s="35"/>
      <c r="BGS38" s="35"/>
      <c r="BGT38" s="35"/>
      <c r="BGU38" s="35"/>
      <c r="BGV38" s="35"/>
      <c r="BGW38" s="35"/>
      <c r="BGX38" s="35"/>
      <c r="BGY38" s="35"/>
      <c r="BGZ38" s="35"/>
      <c r="BHA38" s="35"/>
      <c r="BHB38" s="35"/>
      <c r="BHC38" s="35"/>
      <c r="BHD38" s="35"/>
      <c r="BHE38" s="35"/>
      <c r="BHF38" s="35"/>
      <c r="BHG38" s="35"/>
      <c r="BHH38" s="35"/>
      <c r="BHI38" s="35"/>
      <c r="BHJ38" s="35"/>
      <c r="BHK38" s="35"/>
      <c r="BHL38" s="35"/>
      <c r="BHM38" s="35"/>
      <c r="BHN38" s="35"/>
      <c r="BHO38" s="35"/>
      <c r="BHP38" s="35"/>
      <c r="BHQ38" s="35"/>
      <c r="BHR38" s="35"/>
      <c r="BHS38" s="35"/>
      <c r="BHT38" s="35"/>
      <c r="BHU38" s="35"/>
      <c r="BHV38" s="35"/>
      <c r="BHW38" s="35"/>
      <c r="BHX38" s="35"/>
      <c r="BHY38" s="35"/>
      <c r="BHZ38" s="35"/>
      <c r="BIA38" s="35"/>
      <c r="BIB38" s="35"/>
      <c r="BIC38" s="35"/>
      <c r="BID38" s="35"/>
      <c r="BIE38" s="35"/>
      <c r="BIF38" s="35"/>
      <c r="BIG38" s="35"/>
      <c r="BIH38" s="35"/>
      <c r="BII38" s="35"/>
      <c r="BIJ38" s="35"/>
      <c r="BIK38" s="35"/>
      <c r="BIL38" s="35"/>
      <c r="BIM38" s="35"/>
      <c r="BIN38" s="35"/>
      <c r="BIO38" s="35"/>
      <c r="BIP38" s="35"/>
      <c r="BIQ38" s="35"/>
      <c r="BIR38" s="35"/>
      <c r="BIS38" s="35"/>
      <c r="BIT38" s="35"/>
      <c r="BIU38" s="35"/>
      <c r="BIV38" s="35"/>
      <c r="BIW38" s="35"/>
      <c r="BIX38" s="35"/>
      <c r="BIY38" s="35"/>
      <c r="BIZ38" s="35"/>
      <c r="BJA38" s="35"/>
      <c r="BJB38" s="35"/>
      <c r="BJC38" s="35"/>
      <c r="BJD38" s="35"/>
      <c r="BJE38" s="35"/>
      <c r="BJF38" s="35"/>
      <c r="BJG38" s="35"/>
      <c r="BJH38" s="35"/>
      <c r="BJI38" s="35"/>
      <c r="BJJ38" s="35"/>
      <c r="BJK38" s="35"/>
      <c r="BJL38" s="35"/>
      <c r="BJM38" s="35"/>
    </row>
    <row r="39" spans="1:1625" s="28" customFormat="1" ht="12" x14ac:dyDescent="0.25">
      <c r="A39" s="47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23" t="s">
        <v>23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  <c r="AMF39" s="35"/>
      <c r="AMG39" s="35"/>
      <c r="AMH39" s="35"/>
      <c r="AMI39" s="35"/>
      <c r="AMJ39" s="35"/>
      <c r="AMK39" s="35"/>
      <c r="AML39" s="35"/>
      <c r="AMM39" s="35"/>
      <c r="AMN39" s="35"/>
      <c r="AMO39" s="35"/>
      <c r="AMP39" s="35"/>
      <c r="AMQ39" s="35"/>
      <c r="AMR39" s="35"/>
      <c r="AMS39" s="35"/>
      <c r="AMT39" s="35"/>
      <c r="AMU39" s="35"/>
      <c r="AMV39" s="35"/>
      <c r="AMW39" s="35"/>
      <c r="AMX39" s="35"/>
      <c r="AMY39" s="35"/>
      <c r="AMZ39" s="35"/>
      <c r="ANA39" s="35"/>
      <c r="ANB39" s="35"/>
      <c r="ANC39" s="35"/>
      <c r="AND39" s="35"/>
      <c r="ANE39" s="35"/>
      <c r="ANF39" s="35"/>
      <c r="ANG39" s="35"/>
      <c r="ANH39" s="35"/>
      <c r="ANI39" s="35"/>
      <c r="ANJ39" s="35"/>
      <c r="ANK39" s="35"/>
      <c r="ANL39" s="35"/>
      <c r="ANM39" s="35"/>
      <c r="ANN39" s="35"/>
      <c r="ANO39" s="35"/>
      <c r="ANP39" s="35"/>
      <c r="ANQ39" s="35"/>
      <c r="ANR39" s="35"/>
      <c r="ANS39" s="35"/>
      <c r="ANT39" s="35"/>
      <c r="ANU39" s="35"/>
      <c r="ANV39" s="35"/>
      <c r="ANW39" s="35"/>
      <c r="ANX39" s="35"/>
      <c r="ANY39" s="35"/>
      <c r="ANZ39" s="35"/>
      <c r="AOA39" s="35"/>
      <c r="AOB39" s="35"/>
      <c r="AOC39" s="35"/>
      <c r="AOD39" s="35"/>
      <c r="AOE39" s="35"/>
      <c r="AOF39" s="35"/>
      <c r="AOG39" s="35"/>
      <c r="AOH39" s="35"/>
      <c r="AOI39" s="35"/>
      <c r="AOJ39" s="35"/>
      <c r="AOK39" s="35"/>
      <c r="AOL39" s="35"/>
      <c r="AOM39" s="35"/>
      <c r="AON39" s="35"/>
      <c r="AOO39" s="35"/>
      <c r="AOP39" s="35"/>
      <c r="AOQ39" s="35"/>
      <c r="AOR39" s="35"/>
      <c r="AOS39" s="35"/>
      <c r="AOT39" s="35"/>
      <c r="AOU39" s="35"/>
      <c r="AOV39" s="35"/>
      <c r="AOW39" s="35"/>
      <c r="AOX39" s="35"/>
      <c r="AOY39" s="35"/>
      <c r="AOZ39" s="35"/>
      <c r="APA39" s="35"/>
      <c r="APB39" s="35"/>
      <c r="APC39" s="35"/>
      <c r="APD39" s="35"/>
      <c r="APE39" s="35"/>
      <c r="APF39" s="35"/>
      <c r="APG39" s="35"/>
      <c r="APH39" s="35"/>
      <c r="API39" s="35"/>
      <c r="APJ39" s="35"/>
      <c r="APK39" s="35"/>
      <c r="APL39" s="35"/>
      <c r="APM39" s="35"/>
      <c r="APN39" s="35"/>
      <c r="APO39" s="35"/>
      <c r="APP39" s="35"/>
      <c r="APQ39" s="35"/>
      <c r="APR39" s="35"/>
      <c r="APS39" s="35"/>
      <c r="APT39" s="35"/>
      <c r="APU39" s="35"/>
      <c r="APV39" s="35"/>
      <c r="APW39" s="35"/>
      <c r="APX39" s="35"/>
      <c r="APY39" s="35"/>
      <c r="APZ39" s="35"/>
      <c r="AQA39" s="35"/>
      <c r="AQB39" s="35"/>
      <c r="AQC39" s="35"/>
      <c r="AQD39" s="35"/>
      <c r="AQE39" s="35"/>
      <c r="AQF39" s="35"/>
      <c r="AQG39" s="35"/>
      <c r="AQH39" s="35"/>
      <c r="AQI39" s="35"/>
      <c r="AQJ39" s="35"/>
      <c r="AQK39" s="35"/>
      <c r="AQL39" s="35"/>
      <c r="AQM39" s="35"/>
      <c r="AQN39" s="35"/>
      <c r="AQO39" s="35"/>
      <c r="AQP39" s="35"/>
      <c r="AQQ39" s="35"/>
      <c r="AQR39" s="35"/>
      <c r="AQS39" s="35"/>
      <c r="AQT39" s="35"/>
      <c r="AQU39" s="35"/>
      <c r="AQV39" s="35"/>
      <c r="AQW39" s="35"/>
      <c r="AQX39" s="35"/>
      <c r="AQY39" s="35"/>
      <c r="AQZ39" s="35"/>
      <c r="ARA39" s="35"/>
      <c r="ARB39" s="35"/>
      <c r="ARC39" s="35"/>
      <c r="ARD39" s="35"/>
      <c r="ARE39" s="35"/>
      <c r="ARF39" s="35"/>
      <c r="ARG39" s="35"/>
      <c r="ARH39" s="35"/>
      <c r="ARI39" s="35"/>
      <c r="ARJ39" s="35"/>
      <c r="ARK39" s="35"/>
      <c r="ARL39" s="35"/>
      <c r="ARM39" s="35"/>
      <c r="ARN39" s="35"/>
      <c r="ARO39" s="35"/>
      <c r="ARP39" s="35"/>
      <c r="ARQ39" s="35"/>
      <c r="ARR39" s="35"/>
      <c r="ARS39" s="35"/>
      <c r="ART39" s="35"/>
      <c r="ARU39" s="35"/>
      <c r="ARV39" s="35"/>
      <c r="ARW39" s="35"/>
      <c r="ARX39" s="35"/>
      <c r="ARY39" s="35"/>
      <c r="ARZ39" s="35"/>
      <c r="ASA39" s="35"/>
      <c r="ASB39" s="35"/>
      <c r="ASC39" s="35"/>
      <c r="ASD39" s="35"/>
      <c r="ASE39" s="35"/>
      <c r="ASF39" s="35"/>
      <c r="ASG39" s="35"/>
      <c r="ASH39" s="35"/>
      <c r="ASI39" s="35"/>
      <c r="ASJ39" s="35"/>
      <c r="ASK39" s="35"/>
      <c r="ASL39" s="35"/>
      <c r="ASM39" s="35"/>
      <c r="ASN39" s="35"/>
      <c r="ASO39" s="35"/>
      <c r="ASP39" s="35"/>
      <c r="ASQ39" s="35"/>
      <c r="ASR39" s="35"/>
      <c r="ASS39" s="35"/>
      <c r="AST39" s="35"/>
      <c r="ASU39" s="35"/>
      <c r="ASV39" s="35"/>
      <c r="ASW39" s="35"/>
      <c r="ASX39" s="35"/>
      <c r="ASY39" s="35"/>
      <c r="ASZ39" s="35"/>
      <c r="ATA39" s="35"/>
      <c r="ATB39" s="35"/>
      <c r="ATC39" s="35"/>
      <c r="ATD39" s="35"/>
      <c r="ATE39" s="35"/>
      <c r="ATF39" s="35"/>
      <c r="ATG39" s="35"/>
      <c r="ATH39" s="35"/>
      <c r="ATI39" s="35"/>
      <c r="ATJ39" s="35"/>
      <c r="ATK39" s="35"/>
      <c r="ATL39" s="35"/>
      <c r="ATM39" s="35"/>
      <c r="ATN39" s="35"/>
      <c r="ATO39" s="35"/>
      <c r="ATP39" s="35"/>
      <c r="ATQ39" s="35"/>
      <c r="ATR39" s="35"/>
      <c r="ATS39" s="35"/>
      <c r="ATT39" s="35"/>
      <c r="ATU39" s="35"/>
      <c r="ATV39" s="35"/>
      <c r="ATW39" s="35"/>
      <c r="ATX39" s="35"/>
      <c r="ATY39" s="35"/>
      <c r="ATZ39" s="35"/>
      <c r="AUA39" s="35"/>
      <c r="AUB39" s="35"/>
      <c r="AUC39" s="35"/>
      <c r="AUD39" s="35"/>
      <c r="AUE39" s="35"/>
      <c r="AUF39" s="35"/>
      <c r="AUG39" s="35"/>
      <c r="AUH39" s="35"/>
      <c r="AUI39" s="35"/>
      <c r="AUJ39" s="35"/>
      <c r="AUK39" s="35"/>
      <c r="AUL39" s="35"/>
      <c r="AUM39" s="35"/>
      <c r="AUN39" s="35"/>
      <c r="AUO39" s="35"/>
      <c r="AUP39" s="35"/>
      <c r="AUQ39" s="35"/>
      <c r="AUR39" s="35"/>
      <c r="AUS39" s="35"/>
      <c r="AUT39" s="35"/>
      <c r="AUU39" s="35"/>
      <c r="AUV39" s="35"/>
      <c r="AUW39" s="35"/>
      <c r="AUX39" s="35"/>
      <c r="AUY39" s="35"/>
      <c r="AUZ39" s="35"/>
      <c r="AVA39" s="35"/>
      <c r="AVB39" s="35"/>
      <c r="AVC39" s="35"/>
      <c r="AVD39" s="35"/>
      <c r="AVE39" s="35"/>
      <c r="AVF39" s="35"/>
      <c r="AVG39" s="35"/>
      <c r="AVH39" s="35"/>
      <c r="AVI39" s="35"/>
      <c r="AVJ39" s="35"/>
      <c r="AVK39" s="35"/>
      <c r="AVL39" s="35"/>
      <c r="AVM39" s="35"/>
      <c r="AVN39" s="35"/>
      <c r="AVO39" s="35"/>
      <c r="AVP39" s="35"/>
      <c r="AVQ39" s="35"/>
      <c r="AVR39" s="35"/>
      <c r="AVS39" s="35"/>
      <c r="AVT39" s="35"/>
      <c r="AVU39" s="35"/>
      <c r="AVV39" s="35"/>
      <c r="AVW39" s="35"/>
      <c r="AVX39" s="35"/>
      <c r="AVY39" s="35"/>
      <c r="AVZ39" s="35"/>
      <c r="AWA39" s="35"/>
      <c r="AWB39" s="35"/>
      <c r="AWC39" s="35"/>
      <c r="AWD39" s="35"/>
      <c r="AWE39" s="35"/>
      <c r="AWF39" s="35"/>
      <c r="AWG39" s="35"/>
      <c r="AWH39" s="35"/>
      <c r="AWI39" s="35"/>
      <c r="AWJ39" s="35"/>
      <c r="AWK39" s="35"/>
      <c r="AWL39" s="35"/>
      <c r="AWM39" s="35"/>
      <c r="AWN39" s="35"/>
      <c r="AWO39" s="35"/>
      <c r="AWP39" s="35"/>
      <c r="AWQ39" s="35"/>
      <c r="AWR39" s="35"/>
      <c r="AWS39" s="35"/>
      <c r="AWT39" s="35"/>
      <c r="AWU39" s="35"/>
      <c r="AWV39" s="35"/>
      <c r="AWW39" s="35"/>
      <c r="AWX39" s="35"/>
      <c r="AWY39" s="35"/>
      <c r="AWZ39" s="35"/>
      <c r="AXA39" s="35"/>
      <c r="AXB39" s="35"/>
      <c r="AXC39" s="35"/>
      <c r="AXD39" s="35"/>
      <c r="AXE39" s="35"/>
      <c r="AXF39" s="35"/>
      <c r="AXG39" s="35"/>
      <c r="AXH39" s="35"/>
      <c r="AXI39" s="35"/>
      <c r="AXJ39" s="35"/>
      <c r="AXK39" s="35"/>
      <c r="AXL39" s="35"/>
      <c r="AXM39" s="35"/>
      <c r="AXN39" s="35"/>
      <c r="AXO39" s="35"/>
      <c r="AXP39" s="35"/>
      <c r="AXQ39" s="35"/>
      <c r="AXR39" s="35"/>
      <c r="AXS39" s="35"/>
      <c r="AXT39" s="35"/>
      <c r="AXU39" s="35"/>
      <c r="AXV39" s="35"/>
      <c r="AXW39" s="35"/>
      <c r="AXX39" s="35"/>
      <c r="AXY39" s="35"/>
      <c r="AXZ39" s="35"/>
      <c r="AYA39" s="35"/>
      <c r="AYB39" s="35"/>
      <c r="AYC39" s="35"/>
      <c r="AYD39" s="35"/>
      <c r="AYE39" s="35"/>
      <c r="AYF39" s="35"/>
      <c r="AYG39" s="35"/>
      <c r="AYH39" s="35"/>
      <c r="AYI39" s="35"/>
      <c r="AYJ39" s="35"/>
      <c r="AYK39" s="35"/>
      <c r="AYL39" s="35"/>
      <c r="AYM39" s="35"/>
      <c r="AYN39" s="35"/>
      <c r="AYO39" s="35"/>
      <c r="AYP39" s="35"/>
      <c r="AYQ39" s="35"/>
      <c r="AYR39" s="35"/>
      <c r="AYS39" s="35"/>
      <c r="AYT39" s="35"/>
      <c r="AYU39" s="35"/>
      <c r="AYV39" s="35"/>
      <c r="AYW39" s="35"/>
      <c r="AYX39" s="35"/>
      <c r="AYY39" s="35"/>
      <c r="AYZ39" s="35"/>
      <c r="AZA39" s="35"/>
      <c r="AZB39" s="35"/>
      <c r="AZC39" s="35"/>
      <c r="AZD39" s="35"/>
      <c r="AZE39" s="35"/>
      <c r="AZF39" s="35"/>
      <c r="AZG39" s="35"/>
      <c r="AZH39" s="35"/>
      <c r="AZI39" s="35"/>
      <c r="AZJ39" s="35"/>
      <c r="AZK39" s="35"/>
      <c r="AZL39" s="35"/>
      <c r="AZM39" s="35"/>
      <c r="AZN39" s="35"/>
      <c r="AZO39" s="35"/>
      <c r="AZP39" s="35"/>
      <c r="AZQ39" s="35"/>
      <c r="AZR39" s="35"/>
      <c r="AZS39" s="35"/>
      <c r="AZT39" s="35"/>
      <c r="AZU39" s="35"/>
      <c r="AZV39" s="35"/>
      <c r="AZW39" s="35"/>
      <c r="AZX39" s="35"/>
      <c r="AZY39" s="35"/>
      <c r="AZZ39" s="35"/>
      <c r="BAA39" s="35"/>
      <c r="BAB39" s="35"/>
      <c r="BAC39" s="35"/>
      <c r="BAD39" s="35"/>
      <c r="BAE39" s="35"/>
      <c r="BAF39" s="35"/>
      <c r="BAG39" s="35"/>
      <c r="BAH39" s="35"/>
      <c r="BAI39" s="35"/>
      <c r="BAJ39" s="35"/>
      <c r="BAK39" s="35"/>
      <c r="BAL39" s="35"/>
      <c r="BAM39" s="35"/>
      <c r="BAN39" s="35"/>
      <c r="BAO39" s="35"/>
      <c r="BAP39" s="35"/>
      <c r="BAQ39" s="35"/>
      <c r="BAR39" s="35"/>
      <c r="BAS39" s="35"/>
      <c r="BAT39" s="35"/>
      <c r="BAU39" s="35"/>
      <c r="BAV39" s="35"/>
      <c r="BAW39" s="35"/>
      <c r="BAX39" s="35"/>
      <c r="BAY39" s="35"/>
      <c r="BAZ39" s="35"/>
      <c r="BBA39" s="35"/>
      <c r="BBB39" s="35"/>
      <c r="BBC39" s="35"/>
      <c r="BBD39" s="35"/>
      <c r="BBE39" s="35"/>
      <c r="BBF39" s="35"/>
      <c r="BBG39" s="35"/>
      <c r="BBH39" s="35"/>
      <c r="BBI39" s="35"/>
      <c r="BBJ39" s="35"/>
      <c r="BBK39" s="35"/>
      <c r="BBL39" s="35"/>
      <c r="BBM39" s="35"/>
      <c r="BBN39" s="35"/>
      <c r="BBO39" s="35"/>
      <c r="BBP39" s="35"/>
      <c r="BBQ39" s="35"/>
      <c r="BBR39" s="35"/>
      <c r="BBS39" s="35"/>
      <c r="BBT39" s="35"/>
      <c r="BBU39" s="35"/>
      <c r="BBV39" s="35"/>
      <c r="BBW39" s="35"/>
      <c r="BBX39" s="35"/>
      <c r="BBY39" s="35"/>
      <c r="BBZ39" s="35"/>
      <c r="BCA39" s="35"/>
      <c r="BCB39" s="35"/>
      <c r="BCC39" s="35"/>
      <c r="BCD39" s="35"/>
      <c r="BCE39" s="35"/>
      <c r="BCF39" s="35"/>
      <c r="BCG39" s="35"/>
      <c r="BCH39" s="35"/>
      <c r="BCI39" s="35"/>
      <c r="BCJ39" s="35"/>
      <c r="BCK39" s="35"/>
      <c r="BCL39" s="35"/>
      <c r="BCM39" s="35"/>
      <c r="BCN39" s="35"/>
      <c r="BCO39" s="35"/>
      <c r="BCP39" s="35"/>
      <c r="BCQ39" s="35"/>
      <c r="BCR39" s="35"/>
      <c r="BCS39" s="35"/>
      <c r="BCT39" s="35"/>
      <c r="BCU39" s="35"/>
      <c r="BCV39" s="35"/>
      <c r="BCW39" s="35"/>
      <c r="BCX39" s="35"/>
      <c r="BCY39" s="35"/>
      <c r="BCZ39" s="35"/>
      <c r="BDA39" s="35"/>
      <c r="BDB39" s="35"/>
      <c r="BDC39" s="35"/>
      <c r="BDD39" s="35"/>
      <c r="BDE39" s="35"/>
      <c r="BDF39" s="35"/>
      <c r="BDG39" s="35"/>
      <c r="BDH39" s="35"/>
      <c r="BDI39" s="35"/>
      <c r="BDJ39" s="35"/>
      <c r="BDK39" s="35"/>
      <c r="BDL39" s="35"/>
      <c r="BDM39" s="35"/>
      <c r="BDN39" s="35"/>
      <c r="BDO39" s="35"/>
      <c r="BDP39" s="35"/>
      <c r="BDQ39" s="35"/>
      <c r="BDR39" s="35"/>
      <c r="BDS39" s="35"/>
      <c r="BDT39" s="35"/>
      <c r="BDU39" s="35"/>
      <c r="BDV39" s="35"/>
      <c r="BDW39" s="35"/>
      <c r="BDX39" s="35"/>
      <c r="BDY39" s="35"/>
      <c r="BDZ39" s="35"/>
      <c r="BEA39" s="35"/>
      <c r="BEB39" s="35"/>
      <c r="BEC39" s="35"/>
      <c r="BED39" s="35"/>
      <c r="BEE39" s="35"/>
      <c r="BEF39" s="35"/>
      <c r="BEG39" s="35"/>
      <c r="BEH39" s="35"/>
      <c r="BEI39" s="35"/>
      <c r="BEJ39" s="35"/>
      <c r="BEK39" s="35"/>
      <c r="BEL39" s="35"/>
      <c r="BEM39" s="35"/>
      <c r="BEN39" s="35"/>
      <c r="BEO39" s="35"/>
      <c r="BEP39" s="35"/>
      <c r="BEQ39" s="35"/>
      <c r="BER39" s="35"/>
      <c r="BES39" s="35"/>
      <c r="BET39" s="35"/>
      <c r="BEU39" s="35"/>
      <c r="BEV39" s="35"/>
      <c r="BEW39" s="35"/>
      <c r="BEX39" s="35"/>
      <c r="BEY39" s="35"/>
      <c r="BEZ39" s="35"/>
      <c r="BFA39" s="35"/>
      <c r="BFB39" s="35"/>
      <c r="BFC39" s="35"/>
      <c r="BFD39" s="35"/>
      <c r="BFE39" s="35"/>
      <c r="BFF39" s="35"/>
      <c r="BFG39" s="35"/>
      <c r="BFH39" s="35"/>
      <c r="BFI39" s="35"/>
      <c r="BFJ39" s="35"/>
      <c r="BFK39" s="35"/>
      <c r="BFL39" s="35"/>
      <c r="BFM39" s="35"/>
      <c r="BFN39" s="35"/>
      <c r="BFO39" s="35"/>
      <c r="BFP39" s="35"/>
      <c r="BFQ39" s="35"/>
      <c r="BFR39" s="35"/>
      <c r="BFS39" s="35"/>
      <c r="BFT39" s="35"/>
      <c r="BFU39" s="35"/>
      <c r="BFV39" s="35"/>
      <c r="BFW39" s="35"/>
      <c r="BFX39" s="35"/>
      <c r="BFY39" s="35"/>
      <c r="BFZ39" s="35"/>
      <c r="BGA39" s="35"/>
      <c r="BGB39" s="35"/>
      <c r="BGC39" s="35"/>
      <c r="BGD39" s="35"/>
      <c r="BGE39" s="35"/>
      <c r="BGF39" s="35"/>
      <c r="BGG39" s="35"/>
      <c r="BGH39" s="35"/>
      <c r="BGI39" s="35"/>
      <c r="BGJ39" s="35"/>
      <c r="BGK39" s="35"/>
      <c r="BGL39" s="35"/>
      <c r="BGM39" s="35"/>
      <c r="BGN39" s="35"/>
      <c r="BGO39" s="35"/>
      <c r="BGP39" s="35"/>
      <c r="BGQ39" s="35"/>
      <c r="BGR39" s="35"/>
      <c r="BGS39" s="35"/>
      <c r="BGT39" s="35"/>
      <c r="BGU39" s="35"/>
      <c r="BGV39" s="35"/>
      <c r="BGW39" s="35"/>
      <c r="BGX39" s="35"/>
      <c r="BGY39" s="35"/>
      <c r="BGZ39" s="35"/>
      <c r="BHA39" s="35"/>
      <c r="BHB39" s="35"/>
      <c r="BHC39" s="35"/>
      <c r="BHD39" s="35"/>
      <c r="BHE39" s="35"/>
      <c r="BHF39" s="35"/>
      <c r="BHG39" s="35"/>
      <c r="BHH39" s="35"/>
      <c r="BHI39" s="35"/>
      <c r="BHJ39" s="35"/>
      <c r="BHK39" s="35"/>
      <c r="BHL39" s="35"/>
      <c r="BHM39" s="35"/>
      <c r="BHN39" s="35"/>
      <c r="BHO39" s="35"/>
      <c r="BHP39" s="35"/>
      <c r="BHQ39" s="35"/>
      <c r="BHR39" s="35"/>
      <c r="BHS39" s="35"/>
      <c r="BHT39" s="35"/>
      <c r="BHU39" s="35"/>
      <c r="BHV39" s="35"/>
      <c r="BHW39" s="35"/>
      <c r="BHX39" s="35"/>
      <c r="BHY39" s="35"/>
      <c r="BHZ39" s="35"/>
      <c r="BIA39" s="35"/>
      <c r="BIB39" s="35"/>
      <c r="BIC39" s="35"/>
      <c r="BID39" s="35"/>
      <c r="BIE39" s="35"/>
      <c r="BIF39" s="35"/>
      <c r="BIG39" s="35"/>
      <c r="BIH39" s="35"/>
      <c r="BII39" s="35"/>
      <c r="BIJ39" s="35"/>
      <c r="BIK39" s="35"/>
      <c r="BIL39" s="35"/>
      <c r="BIM39" s="35"/>
      <c r="BIN39" s="35"/>
      <c r="BIO39" s="35"/>
      <c r="BIP39" s="35"/>
      <c r="BIQ39" s="35"/>
      <c r="BIR39" s="35"/>
      <c r="BIS39" s="35"/>
      <c r="BIT39" s="35"/>
      <c r="BIU39" s="35"/>
      <c r="BIV39" s="35"/>
      <c r="BIW39" s="35"/>
      <c r="BIX39" s="35"/>
      <c r="BIY39" s="35"/>
      <c r="BIZ39" s="35"/>
      <c r="BJA39" s="35"/>
      <c r="BJB39" s="35"/>
      <c r="BJC39" s="35"/>
      <c r="BJD39" s="35"/>
      <c r="BJE39" s="35"/>
      <c r="BJF39" s="35"/>
      <c r="BJG39" s="35"/>
      <c r="BJH39" s="35"/>
      <c r="BJI39" s="35"/>
      <c r="BJJ39" s="35"/>
      <c r="BJK39" s="35"/>
      <c r="BJL39" s="35"/>
      <c r="BJM39" s="35"/>
    </row>
    <row r="40" spans="1:1625" s="30" customFormat="1" ht="15.6" customHeight="1" x14ac:dyDescent="0.25">
      <c r="A40" s="120" t="s">
        <v>27</v>
      </c>
      <c r="B40" s="121"/>
      <c r="C40" s="121"/>
      <c r="D40" s="121"/>
      <c r="E40" s="121"/>
      <c r="F40" s="121"/>
      <c r="G40" s="121"/>
      <c r="H40" s="122"/>
      <c r="I40" s="134" t="s">
        <v>3</v>
      </c>
      <c r="J40" s="134" t="s">
        <v>4</v>
      </c>
      <c r="K40" s="139" t="s">
        <v>5</v>
      </c>
      <c r="L40" s="140" t="s">
        <v>6</v>
      </c>
      <c r="M40" s="140" t="s">
        <v>7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  <c r="AMF40" s="29"/>
      <c r="AMG40" s="29"/>
      <c r="AMH40" s="29"/>
      <c r="AMI40" s="29"/>
      <c r="AMJ40" s="29"/>
      <c r="AMK40" s="29"/>
      <c r="AML40" s="29"/>
      <c r="AMM40" s="29"/>
      <c r="AMN40" s="29"/>
      <c r="AMO40" s="29"/>
      <c r="AMP40" s="29"/>
      <c r="AMQ40" s="29"/>
      <c r="AMR40" s="29"/>
      <c r="AMS40" s="29"/>
      <c r="AMT40" s="29"/>
      <c r="AMU40" s="29"/>
      <c r="AMV40" s="29"/>
      <c r="AMW40" s="29"/>
      <c r="AMX40" s="29"/>
      <c r="AMY40" s="29"/>
      <c r="AMZ40" s="29"/>
      <c r="ANA40" s="29"/>
      <c r="ANB40" s="29"/>
      <c r="ANC40" s="29"/>
      <c r="AND40" s="29"/>
      <c r="ANE40" s="29"/>
      <c r="ANF40" s="29"/>
      <c r="ANG40" s="29"/>
      <c r="ANH40" s="29"/>
      <c r="ANI40" s="29"/>
      <c r="ANJ40" s="29"/>
      <c r="ANK40" s="29"/>
      <c r="ANL40" s="29"/>
      <c r="ANM40" s="29"/>
      <c r="ANN40" s="29"/>
      <c r="ANO40" s="29"/>
      <c r="ANP40" s="29"/>
      <c r="ANQ40" s="29"/>
      <c r="ANR40" s="29"/>
      <c r="ANS40" s="29"/>
      <c r="ANT40" s="29"/>
      <c r="ANU40" s="29"/>
      <c r="ANV40" s="29"/>
      <c r="ANW40" s="29"/>
      <c r="ANX40" s="29"/>
      <c r="ANY40" s="29"/>
      <c r="ANZ40" s="29"/>
      <c r="AOA40" s="29"/>
      <c r="AOB40" s="29"/>
      <c r="AOC40" s="29"/>
      <c r="AOD40" s="29"/>
      <c r="AOE40" s="29"/>
      <c r="AOF40" s="29"/>
      <c r="AOG40" s="29"/>
      <c r="AOH40" s="29"/>
      <c r="AOI40" s="29"/>
      <c r="AOJ40" s="29"/>
      <c r="AOK40" s="29"/>
      <c r="AOL40" s="29"/>
      <c r="AOM40" s="29"/>
      <c r="AON40" s="29"/>
      <c r="AOO40" s="29"/>
      <c r="AOP40" s="29"/>
      <c r="AOQ40" s="29"/>
      <c r="AOR40" s="29"/>
      <c r="AOS40" s="29"/>
      <c r="AOT40" s="29"/>
      <c r="AOU40" s="29"/>
      <c r="AOV40" s="29"/>
      <c r="AOW40" s="29"/>
      <c r="AOX40" s="29"/>
      <c r="AOY40" s="29"/>
      <c r="AOZ40" s="29"/>
      <c r="APA40" s="29"/>
      <c r="APB40" s="29"/>
      <c r="APC40" s="29"/>
      <c r="APD40" s="29"/>
      <c r="APE40" s="29"/>
      <c r="APF40" s="29"/>
      <c r="APG40" s="29"/>
      <c r="APH40" s="29"/>
      <c r="API40" s="29"/>
      <c r="APJ40" s="29"/>
      <c r="APK40" s="29"/>
      <c r="APL40" s="29"/>
      <c r="APM40" s="29"/>
      <c r="APN40" s="29"/>
      <c r="APO40" s="29"/>
      <c r="APP40" s="29"/>
      <c r="APQ40" s="29"/>
      <c r="APR40" s="29"/>
      <c r="APS40" s="29"/>
      <c r="APT40" s="29"/>
      <c r="APU40" s="29"/>
      <c r="APV40" s="29"/>
      <c r="APW40" s="29"/>
      <c r="APX40" s="29"/>
      <c r="APY40" s="29"/>
      <c r="APZ40" s="29"/>
      <c r="AQA40" s="29"/>
      <c r="AQB40" s="29"/>
      <c r="AQC40" s="29"/>
      <c r="AQD40" s="29"/>
      <c r="AQE40" s="29"/>
      <c r="AQF40" s="29"/>
      <c r="AQG40" s="29"/>
      <c r="AQH40" s="29"/>
      <c r="AQI40" s="29"/>
      <c r="AQJ40" s="29"/>
      <c r="AQK40" s="29"/>
      <c r="AQL40" s="29"/>
      <c r="AQM40" s="29"/>
      <c r="AQN40" s="29"/>
      <c r="AQO40" s="29"/>
      <c r="AQP40" s="29"/>
      <c r="AQQ40" s="29"/>
      <c r="AQR40" s="29"/>
      <c r="AQS40" s="29"/>
      <c r="AQT40" s="29"/>
      <c r="AQU40" s="29"/>
      <c r="AQV40" s="29"/>
      <c r="AQW40" s="29"/>
      <c r="AQX40" s="29"/>
      <c r="AQY40" s="29"/>
      <c r="AQZ40" s="29"/>
      <c r="ARA40" s="29"/>
      <c r="ARB40" s="29"/>
      <c r="ARC40" s="29"/>
      <c r="ARD40" s="29"/>
      <c r="ARE40" s="29"/>
      <c r="ARF40" s="29"/>
      <c r="ARG40" s="29"/>
      <c r="ARH40" s="29"/>
      <c r="ARI40" s="29"/>
      <c r="ARJ40" s="29"/>
      <c r="ARK40" s="29"/>
      <c r="ARL40" s="29"/>
      <c r="ARM40" s="29"/>
      <c r="ARN40" s="29"/>
      <c r="ARO40" s="29"/>
      <c r="ARP40" s="29"/>
      <c r="ARQ40" s="29"/>
      <c r="ARR40" s="29"/>
      <c r="ARS40" s="29"/>
      <c r="ART40" s="29"/>
      <c r="ARU40" s="29"/>
      <c r="ARV40" s="29"/>
      <c r="ARW40" s="29"/>
      <c r="ARX40" s="29"/>
      <c r="ARY40" s="29"/>
      <c r="ARZ40" s="29"/>
      <c r="ASA40" s="29"/>
      <c r="ASB40" s="29"/>
      <c r="ASC40" s="29"/>
      <c r="ASD40" s="29"/>
      <c r="ASE40" s="29"/>
      <c r="ASF40" s="29"/>
      <c r="ASG40" s="29"/>
      <c r="ASH40" s="29"/>
      <c r="ASI40" s="29"/>
      <c r="ASJ40" s="29"/>
      <c r="ASK40" s="29"/>
      <c r="ASL40" s="29"/>
      <c r="ASM40" s="29"/>
      <c r="ASN40" s="29"/>
      <c r="ASO40" s="29"/>
      <c r="ASP40" s="29"/>
      <c r="ASQ40" s="29"/>
      <c r="ASR40" s="29"/>
      <c r="ASS40" s="29"/>
      <c r="AST40" s="29"/>
      <c r="ASU40" s="29"/>
      <c r="ASV40" s="29"/>
      <c r="ASW40" s="29"/>
      <c r="ASX40" s="29"/>
      <c r="ASY40" s="29"/>
      <c r="ASZ40" s="29"/>
      <c r="ATA40" s="29"/>
      <c r="ATB40" s="29"/>
      <c r="ATC40" s="29"/>
      <c r="ATD40" s="29"/>
      <c r="ATE40" s="29"/>
      <c r="ATF40" s="29"/>
      <c r="ATG40" s="29"/>
      <c r="ATH40" s="29"/>
      <c r="ATI40" s="29"/>
      <c r="ATJ40" s="29"/>
      <c r="ATK40" s="29"/>
      <c r="ATL40" s="29"/>
      <c r="ATM40" s="29"/>
      <c r="ATN40" s="29"/>
      <c r="ATO40" s="29"/>
      <c r="ATP40" s="29"/>
      <c r="ATQ40" s="29"/>
      <c r="ATR40" s="29"/>
      <c r="ATS40" s="29"/>
      <c r="ATT40" s="29"/>
      <c r="ATU40" s="29"/>
      <c r="ATV40" s="29"/>
      <c r="ATW40" s="29"/>
      <c r="ATX40" s="29"/>
      <c r="ATY40" s="29"/>
      <c r="ATZ40" s="29"/>
      <c r="AUA40" s="29"/>
      <c r="AUB40" s="29"/>
      <c r="AUC40" s="29"/>
      <c r="AUD40" s="29"/>
      <c r="AUE40" s="29"/>
      <c r="AUF40" s="29"/>
      <c r="AUG40" s="29"/>
      <c r="AUH40" s="29"/>
      <c r="AUI40" s="29"/>
      <c r="AUJ40" s="29"/>
      <c r="AUK40" s="29"/>
      <c r="AUL40" s="29"/>
      <c r="AUM40" s="29"/>
      <c r="AUN40" s="29"/>
      <c r="AUO40" s="29"/>
      <c r="AUP40" s="29"/>
      <c r="AUQ40" s="29"/>
      <c r="AUR40" s="29"/>
      <c r="AUS40" s="29"/>
      <c r="AUT40" s="29"/>
      <c r="AUU40" s="29"/>
      <c r="AUV40" s="29"/>
      <c r="AUW40" s="29"/>
      <c r="AUX40" s="29"/>
      <c r="AUY40" s="29"/>
      <c r="AUZ40" s="29"/>
      <c r="AVA40" s="29"/>
      <c r="AVB40" s="29"/>
      <c r="AVC40" s="29"/>
      <c r="AVD40" s="29"/>
      <c r="AVE40" s="29"/>
      <c r="AVF40" s="29"/>
      <c r="AVG40" s="29"/>
      <c r="AVH40" s="29"/>
      <c r="AVI40" s="29"/>
      <c r="AVJ40" s="29"/>
      <c r="AVK40" s="29"/>
      <c r="AVL40" s="29"/>
      <c r="AVM40" s="29"/>
      <c r="AVN40" s="29"/>
      <c r="AVO40" s="29"/>
      <c r="AVP40" s="29"/>
      <c r="AVQ40" s="29"/>
      <c r="AVR40" s="29"/>
      <c r="AVS40" s="29"/>
      <c r="AVT40" s="29"/>
      <c r="AVU40" s="29"/>
      <c r="AVV40" s="29"/>
      <c r="AVW40" s="29"/>
      <c r="AVX40" s="29"/>
      <c r="AVY40" s="29"/>
      <c r="AVZ40" s="29"/>
      <c r="AWA40" s="29"/>
      <c r="AWB40" s="29"/>
      <c r="AWC40" s="29"/>
      <c r="AWD40" s="29"/>
      <c r="AWE40" s="29"/>
      <c r="AWF40" s="29"/>
      <c r="AWG40" s="29"/>
      <c r="AWH40" s="29"/>
      <c r="AWI40" s="29"/>
      <c r="AWJ40" s="29"/>
      <c r="AWK40" s="29"/>
      <c r="AWL40" s="29"/>
      <c r="AWM40" s="29"/>
      <c r="AWN40" s="29"/>
      <c r="AWO40" s="29"/>
      <c r="AWP40" s="29"/>
      <c r="AWQ40" s="29"/>
      <c r="AWR40" s="29"/>
      <c r="AWS40" s="29"/>
      <c r="AWT40" s="29"/>
      <c r="AWU40" s="29"/>
      <c r="AWV40" s="29"/>
      <c r="AWW40" s="29"/>
      <c r="AWX40" s="29"/>
      <c r="AWY40" s="29"/>
      <c r="AWZ40" s="29"/>
      <c r="AXA40" s="29"/>
      <c r="AXB40" s="29"/>
      <c r="AXC40" s="29"/>
      <c r="AXD40" s="29"/>
      <c r="AXE40" s="29"/>
      <c r="AXF40" s="29"/>
      <c r="AXG40" s="29"/>
      <c r="AXH40" s="29"/>
      <c r="AXI40" s="29"/>
      <c r="AXJ40" s="29"/>
      <c r="AXK40" s="29"/>
      <c r="AXL40" s="29"/>
      <c r="AXM40" s="29"/>
      <c r="AXN40" s="29"/>
      <c r="AXO40" s="29"/>
      <c r="AXP40" s="29"/>
      <c r="AXQ40" s="29"/>
      <c r="AXR40" s="29"/>
      <c r="AXS40" s="29"/>
      <c r="AXT40" s="29"/>
      <c r="AXU40" s="29"/>
      <c r="AXV40" s="29"/>
      <c r="AXW40" s="29"/>
      <c r="AXX40" s="29"/>
      <c r="AXY40" s="29"/>
      <c r="AXZ40" s="29"/>
      <c r="AYA40" s="29"/>
      <c r="AYB40" s="29"/>
      <c r="AYC40" s="29"/>
      <c r="AYD40" s="29"/>
      <c r="AYE40" s="29"/>
      <c r="AYF40" s="29"/>
      <c r="AYG40" s="29"/>
      <c r="AYH40" s="29"/>
      <c r="AYI40" s="29"/>
      <c r="AYJ40" s="29"/>
      <c r="AYK40" s="29"/>
      <c r="AYL40" s="29"/>
      <c r="AYM40" s="29"/>
      <c r="AYN40" s="29"/>
      <c r="AYO40" s="29"/>
      <c r="AYP40" s="29"/>
      <c r="AYQ40" s="29"/>
      <c r="AYR40" s="29"/>
      <c r="AYS40" s="29"/>
      <c r="AYT40" s="29"/>
      <c r="AYU40" s="29"/>
      <c r="AYV40" s="29"/>
      <c r="AYW40" s="29"/>
      <c r="AYX40" s="29"/>
      <c r="AYY40" s="29"/>
      <c r="AYZ40" s="29"/>
      <c r="AZA40" s="29"/>
      <c r="AZB40" s="29"/>
      <c r="AZC40" s="29"/>
      <c r="AZD40" s="29"/>
      <c r="AZE40" s="29"/>
      <c r="AZF40" s="29"/>
      <c r="AZG40" s="29"/>
      <c r="AZH40" s="29"/>
      <c r="AZI40" s="29"/>
      <c r="AZJ40" s="29"/>
      <c r="AZK40" s="29"/>
      <c r="AZL40" s="29"/>
      <c r="AZM40" s="29"/>
      <c r="AZN40" s="29"/>
      <c r="AZO40" s="29"/>
      <c r="AZP40" s="29"/>
      <c r="AZQ40" s="29"/>
      <c r="AZR40" s="29"/>
      <c r="AZS40" s="29"/>
      <c r="AZT40" s="29"/>
      <c r="AZU40" s="29"/>
      <c r="AZV40" s="29"/>
      <c r="AZW40" s="29"/>
      <c r="AZX40" s="29"/>
      <c r="AZY40" s="29"/>
      <c r="AZZ40" s="29"/>
      <c r="BAA40" s="29"/>
      <c r="BAB40" s="29"/>
      <c r="BAC40" s="29"/>
      <c r="BAD40" s="29"/>
      <c r="BAE40" s="29"/>
      <c r="BAF40" s="29"/>
      <c r="BAG40" s="29"/>
      <c r="BAH40" s="29"/>
      <c r="BAI40" s="29"/>
      <c r="BAJ40" s="29"/>
      <c r="BAK40" s="29"/>
      <c r="BAL40" s="29"/>
      <c r="BAM40" s="29"/>
      <c r="BAN40" s="29"/>
      <c r="BAO40" s="29"/>
      <c r="BAP40" s="29"/>
      <c r="BAQ40" s="29"/>
      <c r="BAR40" s="29"/>
      <c r="BAS40" s="29"/>
      <c r="BAT40" s="29"/>
      <c r="BAU40" s="29"/>
      <c r="BAV40" s="29"/>
      <c r="BAW40" s="29"/>
      <c r="BAX40" s="29"/>
      <c r="BAY40" s="29"/>
      <c r="BAZ40" s="29"/>
      <c r="BBA40" s="29"/>
      <c r="BBB40" s="29"/>
      <c r="BBC40" s="29"/>
      <c r="BBD40" s="29"/>
      <c r="BBE40" s="29"/>
      <c r="BBF40" s="29"/>
      <c r="BBG40" s="29"/>
      <c r="BBH40" s="29"/>
      <c r="BBI40" s="29"/>
      <c r="BBJ40" s="29"/>
      <c r="BBK40" s="29"/>
      <c r="BBL40" s="29"/>
      <c r="BBM40" s="29"/>
      <c r="BBN40" s="29"/>
      <c r="BBO40" s="29"/>
      <c r="BBP40" s="29"/>
      <c r="BBQ40" s="29"/>
      <c r="BBR40" s="29"/>
      <c r="BBS40" s="29"/>
      <c r="BBT40" s="29"/>
      <c r="BBU40" s="29"/>
      <c r="BBV40" s="29"/>
      <c r="BBW40" s="29"/>
      <c r="BBX40" s="29"/>
      <c r="BBY40" s="29"/>
      <c r="BBZ40" s="29"/>
      <c r="BCA40" s="29"/>
      <c r="BCB40" s="29"/>
      <c r="BCC40" s="29"/>
      <c r="BCD40" s="29"/>
      <c r="BCE40" s="29"/>
      <c r="BCF40" s="29"/>
      <c r="BCG40" s="29"/>
      <c r="BCH40" s="29"/>
      <c r="BCI40" s="29"/>
      <c r="BCJ40" s="29"/>
      <c r="BCK40" s="29"/>
      <c r="BCL40" s="29"/>
      <c r="BCM40" s="29"/>
      <c r="BCN40" s="29"/>
      <c r="BCO40" s="29"/>
      <c r="BCP40" s="29"/>
      <c r="BCQ40" s="29"/>
      <c r="BCR40" s="29"/>
      <c r="BCS40" s="29"/>
      <c r="BCT40" s="29"/>
      <c r="BCU40" s="29"/>
      <c r="BCV40" s="29"/>
      <c r="BCW40" s="29"/>
      <c r="BCX40" s="29"/>
      <c r="BCY40" s="29"/>
      <c r="BCZ40" s="29"/>
      <c r="BDA40" s="29"/>
      <c r="BDB40" s="29"/>
      <c r="BDC40" s="29"/>
      <c r="BDD40" s="29"/>
      <c r="BDE40" s="29"/>
      <c r="BDF40" s="29"/>
      <c r="BDG40" s="29"/>
      <c r="BDH40" s="29"/>
      <c r="BDI40" s="29"/>
      <c r="BDJ40" s="29"/>
      <c r="BDK40" s="29"/>
      <c r="BDL40" s="29"/>
      <c r="BDM40" s="29"/>
      <c r="BDN40" s="29"/>
      <c r="BDO40" s="29"/>
      <c r="BDP40" s="29"/>
      <c r="BDQ40" s="29"/>
      <c r="BDR40" s="29"/>
      <c r="BDS40" s="29"/>
      <c r="BDT40" s="29"/>
      <c r="BDU40" s="29"/>
      <c r="BDV40" s="29"/>
      <c r="BDW40" s="29"/>
      <c r="BDX40" s="29"/>
      <c r="BDY40" s="29"/>
      <c r="BDZ40" s="29"/>
      <c r="BEA40" s="29"/>
      <c r="BEB40" s="29"/>
      <c r="BEC40" s="29"/>
      <c r="BED40" s="29"/>
      <c r="BEE40" s="29"/>
      <c r="BEF40" s="29"/>
      <c r="BEG40" s="29"/>
      <c r="BEH40" s="29"/>
      <c r="BEI40" s="29"/>
      <c r="BEJ40" s="29"/>
      <c r="BEK40" s="29"/>
      <c r="BEL40" s="29"/>
      <c r="BEM40" s="29"/>
      <c r="BEN40" s="29"/>
      <c r="BEO40" s="29"/>
      <c r="BEP40" s="29"/>
      <c r="BEQ40" s="29"/>
      <c r="BER40" s="29"/>
      <c r="BES40" s="29"/>
      <c r="BET40" s="29"/>
      <c r="BEU40" s="29"/>
      <c r="BEV40" s="29"/>
      <c r="BEW40" s="29"/>
      <c r="BEX40" s="29"/>
      <c r="BEY40" s="29"/>
      <c r="BEZ40" s="29"/>
      <c r="BFA40" s="29"/>
      <c r="BFB40" s="29"/>
      <c r="BFC40" s="29"/>
      <c r="BFD40" s="29"/>
      <c r="BFE40" s="29"/>
      <c r="BFF40" s="29"/>
      <c r="BFG40" s="29"/>
      <c r="BFH40" s="29"/>
      <c r="BFI40" s="29"/>
      <c r="BFJ40" s="29"/>
      <c r="BFK40" s="29"/>
      <c r="BFL40" s="29"/>
      <c r="BFM40" s="29"/>
      <c r="BFN40" s="29"/>
      <c r="BFO40" s="29"/>
      <c r="BFP40" s="29"/>
      <c r="BFQ40" s="29"/>
      <c r="BFR40" s="29"/>
      <c r="BFS40" s="29"/>
      <c r="BFT40" s="29"/>
      <c r="BFU40" s="29"/>
      <c r="BFV40" s="29"/>
      <c r="BFW40" s="29"/>
      <c r="BFX40" s="29"/>
      <c r="BFY40" s="29"/>
      <c r="BFZ40" s="29"/>
      <c r="BGA40" s="29"/>
      <c r="BGB40" s="29"/>
      <c r="BGC40" s="29"/>
      <c r="BGD40" s="29"/>
      <c r="BGE40" s="29"/>
      <c r="BGF40" s="29"/>
      <c r="BGG40" s="29"/>
      <c r="BGH40" s="29"/>
      <c r="BGI40" s="29"/>
      <c r="BGJ40" s="29"/>
      <c r="BGK40" s="29"/>
      <c r="BGL40" s="29"/>
      <c r="BGM40" s="29"/>
      <c r="BGN40" s="29"/>
      <c r="BGO40" s="29"/>
      <c r="BGP40" s="29"/>
      <c r="BGQ40" s="29"/>
      <c r="BGR40" s="29"/>
      <c r="BGS40" s="29"/>
      <c r="BGT40" s="29"/>
      <c r="BGU40" s="29"/>
      <c r="BGV40" s="29"/>
      <c r="BGW40" s="29"/>
      <c r="BGX40" s="29"/>
      <c r="BGY40" s="29"/>
      <c r="BGZ40" s="29"/>
      <c r="BHA40" s="29"/>
      <c r="BHB40" s="29"/>
      <c r="BHC40" s="29"/>
      <c r="BHD40" s="29"/>
      <c r="BHE40" s="29"/>
      <c r="BHF40" s="29"/>
      <c r="BHG40" s="29"/>
      <c r="BHH40" s="29"/>
      <c r="BHI40" s="29"/>
      <c r="BHJ40" s="29"/>
      <c r="BHK40" s="29"/>
      <c r="BHL40" s="29"/>
      <c r="BHM40" s="29"/>
      <c r="BHN40" s="29"/>
      <c r="BHO40" s="29"/>
      <c r="BHP40" s="29"/>
      <c r="BHQ40" s="29"/>
      <c r="BHR40" s="29"/>
      <c r="BHS40" s="29"/>
      <c r="BHT40" s="29"/>
      <c r="BHU40" s="29"/>
      <c r="BHV40" s="29"/>
      <c r="BHW40" s="29"/>
      <c r="BHX40" s="29"/>
      <c r="BHY40" s="29"/>
      <c r="BHZ40" s="29"/>
      <c r="BIA40" s="29"/>
      <c r="BIB40" s="29"/>
      <c r="BIC40" s="29"/>
      <c r="BID40" s="29"/>
      <c r="BIE40" s="29"/>
      <c r="BIF40" s="29"/>
      <c r="BIG40" s="29"/>
      <c r="BIH40" s="29"/>
      <c r="BII40" s="29"/>
      <c r="BIJ40" s="29"/>
      <c r="BIK40" s="29"/>
      <c r="BIL40" s="29"/>
      <c r="BIM40" s="29"/>
      <c r="BIN40" s="29"/>
      <c r="BIO40" s="29"/>
      <c r="BIP40" s="29"/>
      <c r="BIQ40" s="29"/>
      <c r="BIR40" s="29"/>
      <c r="BIS40" s="29"/>
      <c r="BIT40" s="29"/>
      <c r="BIU40" s="29"/>
      <c r="BIV40" s="29"/>
      <c r="BIW40" s="29"/>
      <c r="BIX40" s="29"/>
      <c r="BIY40" s="29"/>
      <c r="BIZ40" s="29"/>
      <c r="BJA40" s="29"/>
      <c r="BJB40" s="29"/>
      <c r="BJC40" s="29"/>
      <c r="BJD40" s="29"/>
      <c r="BJE40" s="29"/>
      <c r="BJF40" s="29"/>
      <c r="BJG40" s="29"/>
      <c r="BJH40" s="29"/>
      <c r="BJI40" s="29"/>
      <c r="BJJ40" s="29"/>
      <c r="BJK40" s="29"/>
      <c r="BJL40" s="29"/>
      <c r="BJM40" s="29"/>
    </row>
    <row r="41" spans="1:1625" s="30" customFormat="1" ht="15.6" customHeight="1" x14ac:dyDescent="0.25">
      <c r="A41" s="31" t="s">
        <v>24</v>
      </c>
      <c r="B41" s="32"/>
      <c r="C41" s="32"/>
      <c r="D41" s="32"/>
      <c r="E41" s="32"/>
      <c r="F41" s="32"/>
      <c r="G41" s="120" t="s">
        <v>25</v>
      </c>
      <c r="H41" s="122"/>
      <c r="I41" s="134"/>
      <c r="J41" s="134"/>
      <c r="K41" s="139"/>
      <c r="L41" s="140"/>
      <c r="M41" s="140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  <c r="AMM41" s="29"/>
      <c r="AMN41" s="29"/>
      <c r="AMO41" s="29"/>
      <c r="AMP41" s="29"/>
      <c r="AMQ41" s="29"/>
      <c r="AMR41" s="29"/>
      <c r="AMS41" s="29"/>
      <c r="AMT41" s="29"/>
      <c r="AMU41" s="29"/>
      <c r="AMV41" s="29"/>
      <c r="AMW41" s="29"/>
      <c r="AMX41" s="29"/>
      <c r="AMY41" s="29"/>
      <c r="AMZ41" s="29"/>
      <c r="ANA41" s="29"/>
      <c r="ANB41" s="29"/>
      <c r="ANC41" s="29"/>
      <c r="AND41" s="29"/>
      <c r="ANE41" s="29"/>
      <c r="ANF41" s="29"/>
      <c r="ANG41" s="29"/>
      <c r="ANH41" s="29"/>
      <c r="ANI41" s="29"/>
      <c r="ANJ41" s="29"/>
      <c r="ANK41" s="29"/>
      <c r="ANL41" s="29"/>
      <c r="ANM41" s="29"/>
      <c r="ANN41" s="29"/>
      <c r="ANO41" s="29"/>
      <c r="ANP41" s="29"/>
      <c r="ANQ41" s="29"/>
      <c r="ANR41" s="29"/>
      <c r="ANS41" s="29"/>
      <c r="ANT41" s="29"/>
      <c r="ANU41" s="29"/>
      <c r="ANV41" s="29"/>
      <c r="ANW41" s="29"/>
      <c r="ANX41" s="29"/>
      <c r="ANY41" s="29"/>
      <c r="ANZ41" s="29"/>
      <c r="AOA41" s="29"/>
      <c r="AOB41" s="29"/>
      <c r="AOC41" s="29"/>
      <c r="AOD41" s="29"/>
      <c r="AOE41" s="29"/>
      <c r="AOF41" s="29"/>
      <c r="AOG41" s="29"/>
      <c r="AOH41" s="29"/>
      <c r="AOI41" s="29"/>
      <c r="AOJ41" s="29"/>
      <c r="AOK41" s="29"/>
      <c r="AOL41" s="29"/>
      <c r="AOM41" s="29"/>
      <c r="AON41" s="29"/>
      <c r="AOO41" s="29"/>
      <c r="AOP41" s="29"/>
      <c r="AOQ41" s="29"/>
      <c r="AOR41" s="29"/>
      <c r="AOS41" s="29"/>
      <c r="AOT41" s="29"/>
      <c r="AOU41" s="29"/>
      <c r="AOV41" s="29"/>
      <c r="AOW41" s="29"/>
      <c r="AOX41" s="29"/>
      <c r="AOY41" s="29"/>
      <c r="AOZ41" s="29"/>
      <c r="APA41" s="29"/>
      <c r="APB41" s="29"/>
      <c r="APC41" s="29"/>
      <c r="APD41" s="29"/>
      <c r="APE41" s="29"/>
      <c r="APF41" s="29"/>
      <c r="APG41" s="29"/>
      <c r="APH41" s="29"/>
      <c r="API41" s="29"/>
      <c r="APJ41" s="29"/>
      <c r="APK41" s="29"/>
      <c r="APL41" s="29"/>
      <c r="APM41" s="29"/>
      <c r="APN41" s="29"/>
      <c r="APO41" s="29"/>
      <c r="APP41" s="29"/>
      <c r="APQ41" s="29"/>
      <c r="APR41" s="29"/>
      <c r="APS41" s="29"/>
      <c r="APT41" s="29"/>
      <c r="APU41" s="29"/>
      <c r="APV41" s="29"/>
      <c r="APW41" s="29"/>
      <c r="APX41" s="29"/>
      <c r="APY41" s="29"/>
      <c r="APZ41" s="29"/>
      <c r="AQA41" s="29"/>
      <c r="AQB41" s="29"/>
      <c r="AQC41" s="29"/>
      <c r="AQD41" s="29"/>
      <c r="AQE41" s="29"/>
      <c r="AQF41" s="29"/>
      <c r="AQG41" s="29"/>
      <c r="AQH41" s="29"/>
      <c r="AQI41" s="29"/>
      <c r="AQJ41" s="29"/>
      <c r="AQK41" s="29"/>
      <c r="AQL41" s="29"/>
      <c r="AQM41" s="29"/>
      <c r="AQN41" s="29"/>
      <c r="AQO41" s="29"/>
      <c r="AQP41" s="29"/>
      <c r="AQQ41" s="29"/>
      <c r="AQR41" s="29"/>
      <c r="AQS41" s="29"/>
      <c r="AQT41" s="29"/>
      <c r="AQU41" s="29"/>
      <c r="AQV41" s="29"/>
      <c r="AQW41" s="29"/>
      <c r="AQX41" s="29"/>
      <c r="AQY41" s="29"/>
      <c r="AQZ41" s="29"/>
      <c r="ARA41" s="29"/>
      <c r="ARB41" s="29"/>
      <c r="ARC41" s="29"/>
      <c r="ARD41" s="29"/>
      <c r="ARE41" s="29"/>
      <c r="ARF41" s="29"/>
      <c r="ARG41" s="29"/>
      <c r="ARH41" s="29"/>
      <c r="ARI41" s="29"/>
      <c r="ARJ41" s="29"/>
      <c r="ARK41" s="29"/>
      <c r="ARL41" s="29"/>
      <c r="ARM41" s="29"/>
      <c r="ARN41" s="29"/>
      <c r="ARO41" s="29"/>
      <c r="ARP41" s="29"/>
      <c r="ARQ41" s="29"/>
      <c r="ARR41" s="29"/>
      <c r="ARS41" s="29"/>
      <c r="ART41" s="29"/>
      <c r="ARU41" s="29"/>
      <c r="ARV41" s="29"/>
      <c r="ARW41" s="29"/>
      <c r="ARX41" s="29"/>
      <c r="ARY41" s="29"/>
      <c r="ARZ41" s="29"/>
      <c r="ASA41" s="29"/>
      <c r="ASB41" s="29"/>
      <c r="ASC41" s="29"/>
      <c r="ASD41" s="29"/>
      <c r="ASE41" s="29"/>
      <c r="ASF41" s="29"/>
      <c r="ASG41" s="29"/>
      <c r="ASH41" s="29"/>
      <c r="ASI41" s="29"/>
      <c r="ASJ41" s="29"/>
      <c r="ASK41" s="29"/>
      <c r="ASL41" s="29"/>
      <c r="ASM41" s="29"/>
      <c r="ASN41" s="29"/>
      <c r="ASO41" s="29"/>
      <c r="ASP41" s="29"/>
      <c r="ASQ41" s="29"/>
      <c r="ASR41" s="29"/>
      <c r="ASS41" s="29"/>
      <c r="AST41" s="29"/>
      <c r="ASU41" s="29"/>
      <c r="ASV41" s="29"/>
      <c r="ASW41" s="29"/>
      <c r="ASX41" s="29"/>
      <c r="ASY41" s="29"/>
      <c r="ASZ41" s="29"/>
      <c r="ATA41" s="29"/>
      <c r="ATB41" s="29"/>
      <c r="ATC41" s="29"/>
      <c r="ATD41" s="29"/>
      <c r="ATE41" s="29"/>
      <c r="ATF41" s="29"/>
      <c r="ATG41" s="29"/>
      <c r="ATH41" s="29"/>
      <c r="ATI41" s="29"/>
      <c r="ATJ41" s="29"/>
      <c r="ATK41" s="29"/>
      <c r="ATL41" s="29"/>
      <c r="ATM41" s="29"/>
      <c r="ATN41" s="29"/>
      <c r="ATO41" s="29"/>
      <c r="ATP41" s="29"/>
      <c r="ATQ41" s="29"/>
      <c r="ATR41" s="29"/>
      <c r="ATS41" s="29"/>
      <c r="ATT41" s="29"/>
      <c r="ATU41" s="29"/>
      <c r="ATV41" s="29"/>
      <c r="ATW41" s="29"/>
      <c r="ATX41" s="29"/>
      <c r="ATY41" s="29"/>
      <c r="ATZ41" s="29"/>
      <c r="AUA41" s="29"/>
      <c r="AUB41" s="29"/>
      <c r="AUC41" s="29"/>
      <c r="AUD41" s="29"/>
      <c r="AUE41" s="29"/>
      <c r="AUF41" s="29"/>
      <c r="AUG41" s="29"/>
      <c r="AUH41" s="29"/>
      <c r="AUI41" s="29"/>
      <c r="AUJ41" s="29"/>
      <c r="AUK41" s="29"/>
      <c r="AUL41" s="29"/>
      <c r="AUM41" s="29"/>
      <c r="AUN41" s="29"/>
      <c r="AUO41" s="29"/>
      <c r="AUP41" s="29"/>
      <c r="AUQ41" s="29"/>
      <c r="AUR41" s="29"/>
      <c r="AUS41" s="29"/>
      <c r="AUT41" s="29"/>
      <c r="AUU41" s="29"/>
      <c r="AUV41" s="29"/>
      <c r="AUW41" s="29"/>
      <c r="AUX41" s="29"/>
      <c r="AUY41" s="29"/>
      <c r="AUZ41" s="29"/>
      <c r="AVA41" s="29"/>
      <c r="AVB41" s="29"/>
      <c r="AVC41" s="29"/>
      <c r="AVD41" s="29"/>
      <c r="AVE41" s="29"/>
      <c r="AVF41" s="29"/>
      <c r="AVG41" s="29"/>
      <c r="AVH41" s="29"/>
      <c r="AVI41" s="29"/>
      <c r="AVJ41" s="29"/>
      <c r="AVK41" s="29"/>
      <c r="AVL41" s="29"/>
      <c r="AVM41" s="29"/>
      <c r="AVN41" s="29"/>
      <c r="AVO41" s="29"/>
      <c r="AVP41" s="29"/>
      <c r="AVQ41" s="29"/>
      <c r="AVR41" s="29"/>
      <c r="AVS41" s="29"/>
      <c r="AVT41" s="29"/>
      <c r="AVU41" s="29"/>
      <c r="AVV41" s="29"/>
      <c r="AVW41" s="29"/>
      <c r="AVX41" s="29"/>
      <c r="AVY41" s="29"/>
      <c r="AVZ41" s="29"/>
      <c r="AWA41" s="29"/>
      <c r="AWB41" s="29"/>
      <c r="AWC41" s="29"/>
      <c r="AWD41" s="29"/>
      <c r="AWE41" s="29"/>
      <c r="AWF41" s="29"/>
      <c r="AWG41" s="29"/>
      <c r="AWH41" s="29"/>
      <c r="AWI41" s="29"/>
      <c r="AWJ41" s="29"/>
      <c r="AWK41" s="29"/>
      <c r="AWL41" s="29"/>
      <c r="AWM41" s="29"/>
      <c r="AWN41" s="29"/>
      <c r="AWO41" s="29"/>
      <c r="AWP41" s="29"/>
      <c r="AWQ41" s="29"/>
      <c r="AWR41" s="29"/>
      <c r="AWS41" s="29"/>
      <c r="AWT41" s="29"/>
      <c r="AWU41" s="29"/>
      <c r="AWV41" s="29"/>
      <c r="AWW41" s="29"/>
      <c r="AWX41" s="29"/>
      <c r="AWY41" s="29"/>
      <c r="AWZ41" s="29"/>
      <c r="AXA41" s="29"/>
      <c r="AXB41" s="29"/>
      <c r="AXC41" s="29"/>
      <c r="AXD41" s="29"/>
      <c r="AXE41" s="29"/>
      <c r="AXF41" s="29"/>
      <c r="AXG41" s="29"/>
      <c r="AXH41" s="29"/>
      <c r="AXI41" s="29"/>
      <c r="AXJ41" s="29"/>
      <c r="AXK41" s="29"/>
      <c r="AXL41" s="29"/>
      <c r="AXM41" s="29"/>
      <c r="AXN41" s="29"/>
      <c r="AXO41" s="29"/>
      <c r="AXP41" s="29"/>
      <c r="AXQ41" s="29"/>
      <c r="AXR41" s="29"/>
      <c r="AXS41" s="29"/>
      <c r="AXT41" s="29"/>
      <c r="AXU41" s="29"/>
      <c r="AXV41" s="29"/>
      <c r="AXW41" s="29"/>
      <c r="AXX41" s="29"/>
      <c r="AXY41" s="29"/>
      <c r="AXZ41" s="29"/>
      <c r="AYA41" s="29"/>
      <c r="AYB41" s="29"/>
      <c r="AYC41" s="29"/>
      <c r="AYD41" s="29"/>
      <c r="AYE41" s="29"/>
      <c r="AYF41" s="29"/>
      <c r="AYG41" s="29"/>
      <c r="AYH41" s="29"/>
      <c r="AYI41" s="29"/>
      <c r="AYJ41" s="29"/>
      <c r="AYK41" s="29"/>
      <c r="AYL41" s="29"/>
      <c r="AYM41" s="29"/>
      <c r="AYN41" s="29"/>
      <c r="AYO41" s="29"/>
      <c r="AYP41" s="29"/>
      <c r="AYQ41" s="29"/>
      <c r="AYR41" s="29"/>
      <c r="AYS41" s="29"/>
      <c r="AYT41" s="29"/>
      <c r="AYU41" s="29"/>
      <c r="AYV41" s="29"/>
      <c r="AYW41" s="29"/>
      <c r="AYX41" s="29"/>
      <c r="AYY41" s="29"/>
      <c r="AYZ41" s="29"/>
      <c r="AZA41" s="29"/>
      <c r="AZB41" s="29"/>
      <c r="AZC41" s="29"/>
      <c r="AZD41" s="29"/>
      <c r="AZE41" s="29"/>
      <c r="AZF41" s="29"/>
      <c r="AZG41" s="29"/>
      <c r="AZH41" s="29"/>
      <c r="AZI41" s="29"/>
      <c r="AZJ41" s="29"/>
      <c r="AZK41" s="29"/>
      <c r="AZL41" s="29"/>
      <c r="AZM41" s="29"/>
      <c r="AZN41" s="29"/>
      <c r="AZO41" s="29"/>
      <c r="AZP41" s="29"/>
      <c r="AZQ41" s="29"/>
      <c r="AZR41" s="29"/>
      <c r="AZS41" s="29"/>
      <c r="AZT41" s="29"/>
      <c r="AZU41" s="29"/>
      <c r="AZV41" s="29"/>
      <c r="AZW41" s="29"/>
      <c r="AZX41" s="29"/>
      <c r="AZY41" s="29"/>
      <c r="AZZ41" s="29"/>
      <c r="BAA41" s="29"/>
      <c r="BAB41" s="29"/>
      <c r="BAC41" s="29"/>
      <c r="BAD41" s="29"/>
      <c r="BAE41" s="29"/>
      <c r="BAF41" s="29"/>
      <c r="BAG41" s="29"/>
      <c r="BAH41" s="29"/>
      <c r="BAI41" s="29"/>
      <c r="BAJ41" s="29"/>
      <c r="BAK41" s="29"/>
      <c r="BAL41" s="29"/>
      <c r="BAM41" s="29"/>
      <c r="BAN41" s="29"/>
      <c r="BAO41" s="29"/>
      <c r="BAP41" s="29"/>
      <c r="BAQ41" s="29"/>
      <c r="BAR41" s="29"/>
      <c r="BAS41" s="29"/>
      <c r="BAT41" s="29"/>
      <c r="BAU41" s="29"/>
      <c r="BAV41" s="29"/>
      <c r="BAW41" s="29"/>
      <c r="BAX41" s="29"/>
      <c r="BAY41" s="29"/>
      <c r="BAZ41" s="29"/>
      <c r="BBA41" s="29"/>
      <c r="BBB41" s="29"/>
      <c r="BBC41" s="29"/>
      <c r="BBD41" s="29"/>
      <c r="BBE41" s="29"/>
      <c r="BBF41" s="29"/>
      <c r="BBG41" s="29"/>
      <c r="BBH41" s="29"/>
      <c r="BBI41" s="29"/>
      <c r="BBJ41" s="29"/>
      <c r="BBK41" s="29"/>
      <c r="BBL41" s="29"/>
      <c r="BBM41" s="29"/>
      <c r="BBN41" s="29"/>
      <c r="BBO41" s="29"/>
      <c r="BBP41" s="29"/>
      <c r="BBQ41" s="29"/>
      <c r="BBR41" s="29"/>
      <c r="BBS41" s="29"/>
      <c r="BBT41" s="29"/>
      <c r="BBU41" s="29"/>
      <c r="BBV41" s="29"/>
      <c r="BBW41" s="29"/>
      <c r="BBX41" s="29"/>
      <c r="BBY41" s="29"/>
      <c r="BBZ41" s="29"/>
      <c r="BCA41" s="29"/>
      <c r="BCB41" s="29"/>
      <c r="BCC41" s="29"/>
      <c r="BCD41" s="29"/>
      <c r="BCE41" s="29"/>
      <c r="BCF41" s="29"/>
      <c r="BCG41" s="29"/>
      <c r="BCH41" s="29"/>
      <c r="BCI41" s="29"/>
      <c r="BCJ41" s="29"/>
      <c r="BCK41" s="29"/>
      <c r="BCL41" s="29"/>
      <c r="BCM41" s="29"/>
      <c r="BCN41" s="29"/>
      <c r="BCO41" s="29"/>
      <c r="BCP41" s="29"/>
      <c r="BCQ41" s="29"/>
      <c r="BCR41" s="29"/>
      <c r="BCS41" s="29"/>
      <c r="BCT41" s="29"/>
      <c r="BCU41" s="29"/>
      <c r="BCV41" s="29"/>
      <c r="BCW41" s="29"/>
      <c r="BCX41" s="29"/>
      <c r="BCY41" s="29"/>
      <c r="BCZ41" s="29"/>
      <c r="BDA41" s="29"/>
      <c r="BDB41" s="29"/>
      <c r="BDC41" s="29"/>
      <c r="BDD41" s="29"/>
      <c r="BDE41" s="29"/>
      <c r="BDF41" s="29"/>
      <c r="BDG41" s="29"/>
      <c r="BDH41" s="29"/>
      <c r="BDI41" s="29"/>
      <c r="BDJ41" s="29"/>
      <c r="BDK41" s="29"/>
      <c r="BDL41" s="29"/>
      <c r="BDM41" s="29"/>
      <c r="BDN41" s="29"/>
      <c r="BDO41" s="29"/>
      <c r="BDP41" s="29"/>
      <c r="BDQ41" s="29"/>
      <c r="BDR41" s="29"/>
      <c r="BDS41" s="29"/>
      <c r="BDT41" s="29"/>
      <c r="BDU41" s="29"/>
      <c r="BDV41" s="29"/>
      <c r="BDW41" s="29"/>
      <c r="BDX41" s="29"/>
      <c r="BDY41" s="29"/>
      <c r="BDZ41" s="29"/>
      <c r="BEA41" s="29"/>
      <c r="BEB41" s="29"/>
      <c r="BEC41" s="29"/>
      <c r="BED41" s="29"/>
      <c r="BEE41" s="29"/>
      <c r="BEF41" s="29"/>
      <c r="BEG41" s="29"/>
      <c r="BEH41" s="29"/>
      <c r="BEI41" s="29"/>
      <c r="BEJ41" s="29"/>
      <c r="BEK41" s="29"/>
      <c r="BEL41" s="29"/>
      <c r="BEM41" s="29"/>
      <c r="BEN41" s="29"/>
      <c r="BEO41" s="29"/>
      <c r="BEP41" s="29"/>
      <c r="BEQ41" s="29"/>
      <c r="BER41" s="29"/>
      <c r="BES41" s="29"/>
      <c r="BET41" s="29"/>
      <c r="BEU41" s="29"/>
      <c r="BEV41" s="29"/>
      <c r="BEW41" s="29"/>
      <c r="BEX41" s="29"/>
      <c r="BEY41" s="29"/>
      <c r="BEZ41" s="29"/>
      <c r="BFA41" s="29"/>
      <c r="BFB41" s="29"/>
      <c r="BFC41" s="29"/>
      <c r="BFD41" s="29"/>
      <c r="BFE41" s="29"/>
      <c r="BFF41" s="29"/>
      <c r="BFG41" s="29"/>
      <c r="BFH41" s="29"/>
      <c r="BFI41" s="29"/>
      <c r="BFJ41" s="29"/>
      <c r="BFK41" s="29"/>
      <c r="BFL41" s="29"/>
      <c r="BFM41" s="29"/>
      <c r="BFN41" s="29"/>
      <c r="BFO41" s="29"/>
      <c r="BFP41" s="29"/>
      <c r="BFQ41" s="29"/>
      <c r="BFR41" s="29"/>
      <c r="BFS41" s="29"/>
      <c r="BFT41" s="29"/>
      <c r="BFU41" s="29"/>
      <c r="BFV41" s="29"/>
      <c r="BFW41" s="29"/>
      <c r="BFX41" s="29"/>
      <c r="BFY41" s="29"/>
      <c r="BFZ41" s="29"/>
      <c r="BGA41" s="29"/>
      <c r="BGB41" s="29"/>
      <c r="BGC41" s="29"/>
      <c r="BGD41" s="29"/>
      <c r="BGE41" s="29"/>
      <c r="BGF41" s="29"/>
      <c r="BGG41" s="29"/>
      <c r="BGH41" s="29"/>
      <c r="BGI41" s="29"/>
      <c r="BGJ41" s="29"/>
      <c r="BGK41" s="29"/>
      <c r="BGL41" s="29"/>
      <c r="BGM41" s="29"/>
      <c r="BGN41" s="29"/>
      <c r="BGO41" s="29"/>
      <c r="BGP41" s="29"/>
      <c r="BGQ41" s="29"/>
      <c r="BGR41" s="29"/>
      <c r="BGS41" s="29"/>
      <c r="BGT41" s="29"/>
      <c r="BGU41" s="29"/>
      <c r="BGV41" s="29"/>
      <c r="BGW41" s="29"/>
      <c r="BGX41" s="29"/>
      <c r="BGY41" s="29"/>
      <c r="BGZ41" s="29"/>
      <c r="BHA41" s="29"/>
      <c r="BHB41" s="29"/>
      <c r="BHC41" s="29"/>
      <c r="BHD41" s="29"/>
      <c r="BHE41" s="29"/>
      <c r="BHF41" s="29"/>
      <c r="BHG41" s="29"/>
      <c r="BHH41" s="29"/>
      <c r="BHI41" s="29"/>
      <c r="BHJ41" s="29"/>
      <c r="BHK41" s="29"/>
      <c r="BHL41" s="29"/>
      <c r="BHM41" s="29"/>
      <c r="BHN41" s="29"/>
      <c r="BHO41" s="29"/>
      <c r="BHP41" s="29"/>
      <c r="BHQ41" s="29"/>
      <c r="BHR41" s="29"/>
      <c r="BHS41" s="29"/>
      <c r="BHT41" s="29"/>
      <c r="BHU41" s="29"/>
      <c r="BHV41" s="29"/>
      <c r="BHW41" s="29"/>
      <c r="BHX41" s="29"/>
      <c r="BHY41" s="29"/>
      <c r="BHZ41" s="29"/>
      <c r="BIA41" s="29"/>
      <c r="BIB41" s="29"/>
      <c r="BIC41" s="29"/>
      <c r="BID41" s="29"/>
      <c r="BIE41" s="29"/>
      <c r="BIF41" s="29"/>
      <c r="BIG41" s="29"/>
      <c r="BIH41" s="29"/>
      <c r="BII41" s="29"/>
      <c r="BIJ41" s="29"/>
      <c r="BIK41" s="29"/>
      <c r="BIL41" s="29"/>
      <c r="BIM41" s="29"/>
      <c r="BIN41" s="29"/>
      <c r="BIO41" s="29"/>
      <c r="BIP41" s="29"/>
      <c r="BIQ41" s="29"/>
      <c r="BIR41" s="29"/>
      <c r="BIS41" s="29"/>
      <c r="BIT41" s="29"/>
      <c r="BIU41" s="29"/>
      <c r="BIV41" s="29"/>
      <c r="BIW41" s="29"/>
      <c r="BIX41" s="29"/>
      <c r="BIY41" s="29"/>
      <c r="BIZ41" s="29"/>
      <c r="BJA41" s="29"/>
      <c r="BJB41" s="29"/>
      <c r="BJC41" s="29"/>
      <c r="BJD41" s="29"/>
      <c r="BJE41" s="29"/>
      <c r="BJF41" s="29"/>
      <c r="BJG41" s="29"/>
      <c r="BJH41" s="29"/>
      <c r="BJI41" s="29"/>
      <c r="BJJ41" s="29"/>
      <c r="BJK41" s="29"/>
      <c r="BJL41" s="29"/>
      <c r="BJM41" s="29"/>
    </row>
    <row r="42" spans="1:1625" s="30" customFormat="1" ht="15.6" customHeight="1" x14ac:dyDescent="0.25">
      <c r="A42" s="97"/>
      <c r="B42" s="98"/>
      <c r="C42" s="98"/>
      <c r="D42" s="98"/>
      <c r="E42" s="98"/>
      <c r="F42" s="98"/>
      <c r="G42" s="142"/>
      <c r="H42" s="143"/>
      <c r="I42" s="99"/>
      <c r="J42" s="100"/>
      <c r="K42" s="100"/>
      <c r="L42" s="100"/>
      <c r="M42" s="101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  <c r="AKN42" s="29"/>
      <c r="AKO42" s="29"/>
      <c r="AKP42" s="29"/>
      <c r="AKQ42" s="29"/>
      <c r="AKR42" s="29"/>
      <c r="AKS42" s="29"/>
      <c r="AKT42" s="29"/>
      <c r="AKU42" s="29"/>
      <c r="AKV42" s="29"/>
      <c r="AKW42" s="29"/>
      <c r="AKX42" s="29"/>
      <c r="AKY42" s="29"/>
      <c r="AKZ42" s="29"/>
      <c r="ALA42" s="29"/>
      <c r="ALB42" s="29"/>
      <c r="ALC42" s="29"/>
      <c r="ALD42" s="29"/>
      <c r="ALE42" s="29"/>
      <c r="ALF42" s="29"/>
      <c r="ALG42" s="29"/>
      <c r="ALH42" s="29"/>
      <c r="ALI42" s="29"/>
      <c r="ALJ42" s="29"/>
      <c r="ALK42" s="29"/>
      <c r="ALL42" s="29"/>
      <c r="ALM42" s="29"/>
      <c r="ALN42" s="29"/>
      <c r="ALO42" s="29"/>
      <c r="ALP42" s="29"/>
      <c r="ALQ42" s="29"/>
      <c r="ALR42" s="29"/>
      <c r="ALS42" s="29"/>
      <c r="ALT42" s="29"/>
      <c r="ALU42" s="29"/>
      <c r="ALV42" s="29"/>
      <c r="ALW42" s="29"/>
      <c r="ALX42" s="29"/>
      <c r="ALY42" s="29"/>
      <c r="ALZ42" s="29"/>
      <c r="AMA42" s="29"/>
      <c r="AMB42" s="29"/>
      <c r="AMC42" s="29"/>
      <c r="AMD42" s="29"/>
      <c r="AME42" s="29"/>
      <c r="AMF42" s="29"/>
      <c r="AMG42" s="29"/>
      <c r="AMH42" s="29"/>
      <c r="AMI42" s="29"/>
      <c r="AMJ42" s="29"/>
      <c r="AMK42" s="29"/>
      <c r="AML42" s="29"/>
      <c r="AMM42" s="29"/>
      <c r="AMN42" s="29"/>
      <c r="AMO42" s="29"/>
      <c r="AMP42" s="29"/>
      <c r="AMQ42" s="29"/>
      <c r="AMR42" s="29"/>
      <c r="AMS42" s="29"/>
      <c r="AMT42" s="29"/>
      <c r="AMU42" s="29"/>
      <c r="AMV42" s="29"/>
      <c r="AMW42" s="29"/>
      <c r="AMX42" s="29"/>
      <c r="AMY42" s="29"/>
      <c r="AMZ42" s="29"/>
      <c r="ANA42" s="29"/>
      <c r="ANB42" s="29"/>
      <c r="ANC42" s="29"/>
      <c r="AND42" s="29"/>
      <c r="ANE42" s="29"/>
      <c r="ANF42" s="29"/>
      <c r="ANG42" s="29"/>
      <c r="ANH42" s="29"/>
      <c r="ANI42" s="29"/>
      <c r="ANJ42" s="29"/>
      <c r="ANK42" s="29"/>
      <c r="ANL42" s="29"/>
      <c r="ANM42" s="29"/>
      <c r="ANN42" s="29"/>
      <c r="ANO42" s="29"/>
      <c r="ANP42" s="29"/>
      <c r="ANQ42" s="29"/>
      <c r="ANR42" s="29"/>
      <c r="ANS42" s="29"/>
      <c r="ANT42" s="29"/>
      <c r="ANU42" s="29"/>
      <c r="ANV42" s="29"/>
      <c r="ANW42" s="29"/>
      <c r="ANX42" s="29"/>
      <c r="ANY42" s="29"/>
      <c r="ANZ42" s="29"/>
      <c r="AOA42" s="29"/>
      <c r="AOB42" s="29"/>
      <c r="AOC42" s="29"/>
      <c r="AOD42" s="29"/>
      <c r="AOE42" s="29"/>
      <c r="AOF42" s="29"/>
      <c r="AOG42" s="29"/>
      <c r="AOH42" s="29"/>
      <c r="AOI42" s="29"/>
      <c r="AOJ42" s="29"/>
      <c r="AOK42" s="29"/>
      <c r="AOL42" s="29"/>
      <c r="AOM42" s="29"/>
      <c r="AON42" s="29"/>
      <c r="AOO42" s="29"/>
      <c r="AOP42" s="29"/>
      <c r="AOQ42" s="29"/>
      <c r="AOR42" s="29"/>
      <c r="AOS42" s="29"/>
      <c r="AOT42" s="29"/>
      <c r="AOU42" s="29"/>
      <c r="AOV42" s="29"/>
      <c r="AOW42" s="29"/>
      <c r="AOX42" s="29"/>
      <c r="AOY42" s="29"/>
      <c r="AOZ42" s="29"/>
      <c r="APA42" s="29"/>
      <c r="APB42" s="29"/>
      <c r="APC42" s="29"/>
      <c r="APD42" s="29"/>
      <c r="APE42" s="29"/>
      <c r="APF42" s="29"/>
      <c r="APG42" s="29"/>
      <c r="APH42" s="29"/>
      <c r="API42" s="29"/>
      <c r="APJ42" s="29"/>
      <c r="APK42" s="29"/>
      <c r="APL42" s="29"/>
      <c r="APM42" s="29"/>
      <c r="APN42" s="29"/>
      <c r="APO42" s="29"/>
      <c r="APP42" s="29"/>
      <c r="APQ42" s="29"/>
      <c r="APR42" s="29"/>
      <c r="APS42" s="29"/>
      <c r="APT42" s="29"/>
      <c r="APU42" s="29"/>
      <c r="APV42" s="29"/>
      <c r="APW42" s="29"/>
      <c r="APX42" s="29"/>
      <c r="APY42" s="29"/>
      <c r="APZ42" s="29"/>
      <c r="AQA42" s="29"/>
      <c r="AQB42" s="29"/>
      <c r="AQC42" s="29"/>
      <c r="AQD42" s="29"/>
      <c r="AQE42" s="29"/>
      <c r="AQF42" s="29"/>
      <c r="AQG42" s="29"/>
      <c r="AQH42" s="29"/>
      <c r="AQI42" s="29"/>
      <c r="AQJ42" s="29"/>
      <c r="AQK42" s="29"/>
      <c r="AQL42" s="29"/>
      <c r="AQM42" s="29"/>
      <c r="AQN42" s="29"/>
      <c r="AQO42" s="29"/>
      <c r="AQP42" s="29"/>
      <c r="AQQ42" s="29"/>
      <c r="AQR42" s="29"/>
      <c r="AQS42" s="29"/>
      <c r="AQT42" s="29"/>
      <c r="AQU42" s="29"/>
      <c r="AQV42" s="29"/>
      <c r="AQW42" s="29"/>
      <c r="AQX42" s="29"/>
      <c r="AQY42" s="29"/>
      <c r="AQZ42" s="29"/>
      <c r="ARA42" s="29"/>
      <c r="ARB42" s="29"/>
      <c r="ARC42" s="29"/>
      <c r="ARD42" s="29"/>
      <c r="ARE42" s="29"/>
      <c r="ARF42" s="29"/>
      <c r="ARG42" s="29"/>
      <c r="ARH42" s="29"/>
      <c r="ARI42" s="29"/>
      <c r="ARJ42" s="29"/>
      <c r="ARK42" s="29"/>
      <c r="ARL42" s="29"/>
      <c r="ARM42" s="29"/>
      <c r="ARN42" s="29"/>
      <c r="ARO42" s="29"/>
      <c r="ARP42" s="29"/>
      <c r="ARQ42" s="29"/>
      <c r="ARR42" s="29"/>
      <c r="ARS42" s="29"/>
      <c r="ART42" s="29"/>
      <c r="ARU42" s="29"/>
      <c r="ARV42" s="29"/>
      <c r="ARW42" s="29"/>
      <c r="ARX42" s="29"/>
      <c r="ARY42" s="29"/>
      <c r="ARZ42" s="29"/>
      <c r="ASA42" s="29"/>
      <c r="ASB42" s="29"/>
      <c r="ASC42" s="29"/>
      <c r="ASD42" s="29"/>
      <c r="ASE42" s="29"/>
      <c r="ASF42" s="29"/>
      <c r="ASG42" s="29"/>
      <c r="ASH42" s="29"/>
      <c r="ASI42" s="29"/>
      <c r="ASJ42" s="29"/>
      <c r="ASK42" s="29"/>
      <c r="ASL42" s="29"/>
      <c r="ASM42" s="29"/>
      <c r="ASN42" s="29"/>
      <c r="ASO42" s="29"/>
      <c r="ASP42" s="29"/>
      <c r="ASQ42" s="29"/>
      <c r="ASR42" s="29"/>
      <c r="ASS42" s="29"/>
      <c r="AST42" s="29"/>
      <c r="ASU42" s="29"/>
      <c r="ASV42" s="29"/>
      <c r="ASW42" s="29"/>
      <c r="ASX42" s="29"/>
      <c r="ASY42" s="29"/>
      <c r="ASZ42" s="29"/>
      <c r="ATA42" s="29"/>
      <c r="ATB42" s="29"/>
      <c r="ATC42" s="29"/>
      <c r="ATD42" s="29"/>
      <c r="ATE42" s="29"/>
      <c r="ATF42" s="29"/>
      <c r="ATG42" s="29"/>
      <c r="ATH42" s="29"/>
      <c r="ATI42" s="29"/>
      <c r="ATJ42" s="29"/>
      <c r="ATK42" s="29"/>
      <c r="ATL42" s="29"/>
      <c r="ATM42" s="29"/>
      <c r="ATN42" s="29"/>
      <c r="ATO42" s="29"/>
      <c r="ATP42" s="29"/>
      <c r="ATQ42" s="29"/>
      <c r="ATR42" s="29"/>
      <c r="ATS42" s="29"/>
      <c r="ATT42" s="29"/>
      <c r="ATU42" s="29"/>
      <c r="ATV42" s="29"/>
      <c r="ATW42" s="29"/>
      <c r="ATX42" s="29"/>
      <c r="ATY42" s="29"/>
      <c r="ATZ42" s="29"/>
      <c r="AUA42" s="29"/>
      <c r="AUB42" s="29"/>
      <c r="AUC42" s="29"/>
      <c r="AUD42" s="29"/>
      <c r="AUE42" s="29"/>
      <c r="AUF42" s="29"/>
      <c r="AUG42" s="29"/>
      <c r="AUH42" s="29"/>
      <c r="AUI42" s="29"/>
      <c r="AUJ42" s="29"/>
      <c r="AUK42" s="29"/>
      <c r="AUL42" s="29"/>
      <c r="AUM42" s="29"/>
      <c r="AUN42" s="29"/>
      <c r="AUO42" s="29"/>
      <c r="AUP42" s="29"/>
      <c r="AUQ42" s="29"/>
      <c r="AUR42" s="29"/>
      <c r="AUS42" s="29"/>
      <c r="AUT42" s="29"/>
      <c r="AUU42" s="29"/>
      <c r="AUV42" s="29"/>
      <c r="AUW42" s="29"/>
      <c r="AUX42" s="29"/>
      <c r="AUY42" s="29"/>
      <c r="AUZ42" s="29"/>
      <c r="AVA42" s="29"/>
      <c r="AVB42" s="29"/>
      <c r="AVC42" s="29"/>
      <c r="AVD42" s="29"/>
      <c r="AVE42" s="29"/>
      <c r="AVF42" s="29"/>
      <c r="AVG42" s="29"/>
      <c r="AVH42" s="29"/>
      <c r="AVI42" s="29"/>
      <c r="AVJ42" s="29"/>
      <c r="AVK42" s="29"/>
      <c r="AVL42" s="29"/>
      <c r="AVM42" s="29"/>
      <c r="AVN42" s="29"/>
      <c r="AVO42" s="29"/>
      <c r="AVP42" s="29"/>
      <c r="AVQ42" s="29"/>
      <c r="AVR42" s="29"/>
      <c r="AVS42" s="29"/>
      <c r="AVT42" s="29"/>
      <c r="AVU42" s="29"/>
      <c r="AVV42" s="29"/>
      <c r="AVW42" s="29"/>
      <c r="AVX42" s="29"/>
      <c r="AVY42" s="29"/>
      <c r="AVZ42" s="29"/>
      <c r="AWA42" s="29"/>
      <c r="AWB42" s="29"/>
      <c r="AWC42" s="29"/>
      <c r="AWD42" s="29"/>
      <c r="AWE42" s="29"/>
      <c r="AWF42" s="29"/>
      <c r="AWG42" s="29"/>
      <c r="AWH42" s="29"/>
      <c r="AWI42" s="29"/>
      <c r="AWJ42" s="29"/>
      <c r="AWK42" s="29"/>
      <c r="AWL42" s="29"/>
      <c r="AWM42" s="29"/>
      <c r="AWN42" s="29"/>
      <c r="AWO42" s="29"/>
      <c r="AWP42" s="29"/>
      <c r="AWQ42" s="29"/>
      <c r="AWR42" s="29"/>
      <c r="AWS42" s="29"/>
      <c r="AWT42" s="29"/>
      <c r="AWU42" s="29"/>
      <c r="AWV42" s="29"/>
      <c r="AWW42" s="29"/>
      <c r="AWX42" s="29"/>
      <c r="AWY42" s="29"/>
      <c r="AWZ42" s="29"/>
      <c r="AXA42" s="29"/>
      <c r="AXB42" s="29"/>
      <c r="AXC42" s="29"/>
      <c r="AXD42" s="29"/>
      <c r="AXE42" s="29"/>
      <c r="AXF42" s="29"/>
      <c r="AXG42" s="29"/>
      <c r="AXH42" s="29"/>
      <c r="AXI42" s="29"/>
      <c r="AXJ42" s="29"/>
      <c r="AXK42" s="29"/>
      <c r="AXL42" s="29"/>
      <c r="AXM42" s="29"/>
      <c r="AXN42" s="29"/>
      <c r="AXO42" s="29"/>
      <c r="AXP42" s="29"/>
      <c r="AXQ42" s="29"/>
      <c r="AXR42" s="29"/>
      <c r="AXS42" s="29"/>
      <c r="AXT42" s="29"/>
      <c r="AXU42" s="29"/>
      <c r="AXV42" s="29"/>
      <c r="AXW42" s="29"/>
      <c r="AXX42" s="29"/>
      <c r="AXY42" s="29"/>
      <c r="AXZ42" s="29"/>
      <c r="AYA42" s="29"/>
      <c r="AYB42" s="29"/>
      <c r="AYC42" s="29"/>
      <c r="AYD42" s="29"/>
      <c r="AYE42" s="29"/>
      <c r="AYF42" s="29"/>
      <c r="AYG42" s="29"/>
      <c r="AYH42" s="29"/>
      <c r="AYI42" s="29"/>
      <c r="AYJ42" s="29"/>
      <c r="AYK42" s="29"/>
      <c r="AYL42" s="29"/>
      <c r="AYM42" s="29"/>
      <c r="AYN42" s="29"/>
      <c r="AYO42" s="29"/>
      <c r="AYP42" s="29"/>
      <c r="AYQ42" s="29"/>
      <c r="AYR42" s="29"/>
      <c r="AYS42" s="29"/>
      <c r="AYT42" s="29"/>
      <c r="AYU42" s="29"/>
      <c r="AYV42" s="29"/>
      <c r="AYW42" s="29"/>
      <c r="AYX42" s="29"/>
      <c r="AYY42" s="29"/>
      <c r="AYZ42" s="29"/>
      <c r="AZA42" s="29"/>
      <c r="AZB42" s="29"/>
      <c r="AZC42" s="29"/>
      <c r="AZD42" s="29"/>
      <c r="AZE42" s="29"/>
      <c r="AZF42" s="29"/>
      <c r="AZG42" s="29"/>
      <c r="AZH42" s="29"/>
      <c r="AZI42" s="29"/>
      <c r="AZJ42" s="29"/>
      <c r="AZK42" s="29"/>
      <c r="AZL42" s="29"/>
      <c r="AZM42" s="29"/>
      <c r="AZN42" s="29"/>
      <c r="AZO42" s="29"/>
      <c r="AZP42" s="29"/>
      <c r="AZQ42" s="29"/>
      <c r="AZR42" s="29"/>
      <c r="AZS42" s="29"/>
      <c r="AZT42" s="29"/>
      <c r="AZU42" s="29"/>
      <c r="AZV42" s="29"/>
      <c r="AZW42" s="29"/>
      <c r="AZX42" s="29"/>
      <c r="AZY42" s="29"/>
      <c r="AZZ42" s="29"/>
      <c r="BAA42" s="29"/>
      <c r="BAB42" s="29"/>
      <c r="BAC42" s="29"/>
      <c r="BAD42" s="29"/>
      <c r="BAE42" s="29"/>
      <c r="BAF42" s="29"/>
      <c r="BAG42" s="29"/>
      <c r="BAH42" s="29"/>
      <c r="BAI42" s="29"/>
      <c r="BAJ42" s="29"/>
      <c r="BAK42" s="29"/>
      <c r="BAL42" s="29"/>
      <c r="BAM42" s="29"/>
      <c r="BAN42" s="29"/>
      <c r="BAO42" s="29"/>
      <c r="BAP42" s="29"/>
      <c r="BAQ42" s="29"/>
      <c r="BAR42" s="29"/>
      <c r="BAS42" s="29"/>
      <c r="BAT42" s="29"/>
      <c r="BAU42" s="29"/>
      <c r="BAV42" s="29"/>
      <c r="BAW42" s="29"/>
      <c r="BAX42" s="29"/>
      <c r="BAY42" s="29"/>
      <c r="BAZ42" s="29"/>
      <c r="BBA42" s="29"/>
      <c r="BBB42" s="29"/>
      <c r="BBC42" s="29"/>
      <c r="BBD42" s="29"/>
      <c r="BBE42" s="29"/>
      <c r="BBF42" s="29"/>
      <c r="BBG42" s="29"/>
      <c r="BBH42" s="29"/>
      <c r="BBI42" s="29"/>
      <c r="BBJ42" s="29"/>
      <c r="BBK42" s="29"/>
      <c r="BBL42" s="29"/>
      <c r="BBM42" s="29"/>
      <c r="BBN42" s="29"/>
      <c r="BBO42" s="29"/>
      <c r="BBP42" s="29"/>
      <c r="BBQ42" s="29"/>
      <c r="BBR42" s="29"/>
      <c r="BBS42" s="29"/>
      <c r="BBT42" s="29"/>
      <c r="BBU42" s="29"/>
      <c r="BBV42" s="29"/>
      <c r="BBW42" s="29"/>
      <c r="BBX42" s="29"/>
      <c r="BBY42" s="29"/>
      <c r="BBZ42" s="29"/>
      <c r="BCA42" s="29"/>
      <c r="BCB42" s="29"/>
      <c r="BCC42" s="29"/>
      <c r="BCD42" s="29"/>
      <c r="BCE42" s="29"/>
      <c r="BCF42" s="29"/>
      <c r="BCG42" s="29"/>
      <c r="BCH42" s="29"/>
      <c r="BCI42" s="29"/>
      <c r="BCJ42" s="29"/>
      <c r="BCK42" s="29"/>
      <c r="BCL42" s="29"/>
      <c r="BCM42" s="29"/>
      <c r="BCN42" s="29"/>
      <c r="BCO42" s="29"/>
      <c r="BCP42" s="29"/>
      <c r="BCQ42" s="29"/>
      <c r="BCR42" s="29"/>
      <c r="BCS42" s="29"/>
      <c r="BCT42" s="29"/>
      <c r="BCU42" s="29"/>
      <c r="BCV42" s="29"/>
      <c r="BCW42" s="29"/>
      <c r="BCX42" s="29"/>
      <c r="BCY42" s="29"/>
      <c r="BCZ42" s="29"/>
      <c r="BDA42" s="29"/>
      <c r="BDB42" s="29"/>
      <c r="BDC42" s="29"/>
      <c r="BDD42" s="29"/>
      <c r="BDE42" s="29"/>
      <c r="BDF42" s="29"/>
      <c r="BDG42" s="29"/>
      <c r="BDH42" s="29"/>
      <c r="BDI42" s="29"/>
      <c r="BDJ42" s="29"/>
      <c r="BDK42" s="29"/>
      <c r="BDL42" s="29"/>
      <c r="BDM42" s="29"/>
      <c r="BDN42" s="29"/>
      <c r="BDO42" s="29"/>
      <c r="BDP42" s="29"/>
      <c r="BDQ42" s="29"/>
      <c r="BDR42" s="29"/>
      <c r="BDS42" s="29"/>
      <c r="BDT42" s="29"/>
      <c r="BDU42" s="29"/>
      <c r="BDV42" s="29"/>
      <c r="BDW42" s="29"/>
      <c r="BDX42" s="29"/>
      <c r="BDY42" s="29"/>
      <c r="BDZ42" s="29"/>
      <c r="BEA42" s="29"/>
      <c r="BEB42" s="29"/>
      <c r="BEC42" s="29"/>
      <c r="BED42" s="29"/>
      <c r="BEE42" s="29"/>
      <c r="BEF42" s="29"/>
      <c r="BEG42" s="29"/>
      <c r="BEH42" s="29"/>
      <c r="BEI42" s="29"/>
      <c r="BEJ42" s="29"/>
      <c r="BEK42" s="29"/>
      <c r="BEL42" s="29"/>
      <c r="BEM42" s="29"/>
      <c r="BEN42" s="29"/>
      <c r="BEO42" s="29"/>
      <c r="BEP42" s="29"/>
      <c r="BEQ42" s="29"/>
      <c r="BER42" s="29"/>
      <c r="BES42" s="29"/>
      <c r="BET42" s="29"/>
      <c r="BEU42" s="29"/>
      <c r="BEV42" s="29"/>
      <c r="BEW42" s="29"/>
      <c r="BEX42" s="29"/>
      <c r="BEY42" s="29"/>
      <c r="BEZ42" s="29"/>
      <c r="BFA42" s="29"/>
      <c r="BFB42" s="29"/>
      <c r="BFC42" s="29"/>
      <c r="BFD42" s="29"/>
      <c r="BFE42" s="29"/>
      <c r="BFF42" s="29"/>
      <c r="BFG42" s="29"/>
      <c r="BFH42" s="29"/>
      <c r="BFI42" s="29"/>
      <c r="BFJ42" s="29"/>
      <c r="BFK42" s="29"/>
      <c r="BFL42" s="29"/>
      <c r="BFM42" s="29"/>
      <c r="BFN42" s="29"/>
      <c r="BFO42" s="29"/>
      <c r="BFP42" s="29"/>
      <c r="BFQ42" s="29"/>
      <c r="BFR42" s="29"/>
      <c r="BFS42" s="29"/>
      <c r="BFT42" s="29"/>
      <c r="BFU42" s="29"/>
      <c r="BFV42" s="29"/>
      <c r="BFW42" s="29"/>
      <c r="BFX42" s="29"/>
      <c r="BFY42" s="29"/>
      <c r="BFZ42" s="29"/>
      <c r="BGA42" s="29"/>
      <c r="BGB42" s="29"/>
      <c r="BGC42" s="29"/>
      <c r="BGD42" s="29"/>
      <c r="BGE42" s="29"/>
      <c r="BGF42" s="29"/>
      <c r="BGG42" s="29"/>
      <c r="BGH42" s="29"/>
      <c r="BGI42" s="29"/>
      <c r="BGJ42" s="29"/>
      <c r="BGK42" s="29"/>
      <c r="BGL42" s="29"/>
      <c r="BGM42" s="29"/>
      <c r="BGN42" s="29"/>
      <c r="BGO42" s="29"/>
      <c r="BGP42" s="29"/>
      <c r="BGQ42" s="29"/>
      <c r="BGR42" s="29"/>
      <c r="BGS42" s="29"/>
      <c r="BGT42" s="29"/>
      <c r="BGU42" s="29"/>
      <c r="BGV42" s="29"/>
      <c r="BGW42" s="29"/>
      <c r="BGX42" s="29"/>
      <c r="BGY42" s="29"/>
      <c r="BGZ42" s="29"/>
      <c r="BHA42" s="29"/>
      <c r="BHB42" s="29"/>
      <c r="BHC42" s="29"/>
      <c r="BHD42" s="29"/>
      <c r="BHE42" s="29"/>
      <c r="BHF42" s="29"/>
      <c r="BHG42" s="29"/>
      <c r="BHH42" s="29"/>
      <c r="BHI42" s="29"/>
      <c r="BHJ42" s="29"/>
      <c r="BHK42" s="29"/>
      <c r="BHL42" s="29"/>
      <c r="BHM42" s="29"/>
      <c r="BHN42" s="29"/>
      <c r="BHO42" s="29"/>
      <c r="BHP42" s="29"/>
      <c r="BHQ42" s="29"/>
      <c r="BHR42" s="29"/>
      <c r="BHS42" s="29"/>
      <c r="BHT42" s="29"/>
      <c r="BHU42" s="29"/>
      <c r="BHV42" s="29"/>
      <c r="BHW42" s="29"/>
      <c r="BHX42" s="29"/>
      <c r="BHY42" s="29"/>
      <c r="BHZ42" s="29"/>
      <c r="BIA42" s="29"/>
      <c r="BIB42" s="29"/>
      <c r="BIC42" s="29"/>
      <c r="BID42" s="29"/>
      <c r="BIE42" s="29"/>
      <c r="BIF42" s="29"/>
      <c r="BIG42" s="29"/>
      <c r="BIH42" s="29"/>
      <c r="BII42" s="29"/>
      <c r="BIJ42" s="29"/>
      <c r="BIK42" s="29"/>
      <c r="BIL42" s="29"/>
      <c r="BIM42" s="29"/>
      <c r="BIN42" s="29"/>
      <c r="BIO42" s="29"/>
      <c r="BIP42" s="29"/>
      <c r="BIQ42" s="29"/>
      <c r="BIR42" s="29"/>
      <c r="BIS42" s="29"/>
      <c r="BIT42" s="29"/>
      <c r="BIU42" s="29"/>
      <c r="BIV42" s="29"/>
      <c r="BIW42" s="29"/>
      <c r="BIX42" s="29"/>
      <c r="BIY42" s="29"/>
      <c r="BIZ42" s="29"/>
      <c r="BJA42" s="29"/>
      <c r="BJB42" s="29"/>
      <c r="BJC42" s="29"/>
      <c r="BJD42" s="29"/>
      <c r="BJE42" s="29"/>
      <c r="BJF42" s="29"/>
      <c r="BJG42" s="29"/>
      <c r="BJH42" s="29"/>
      <c r="BJI42" s="29"/>
      <c r="BJJ42" s="29"/>
      <c r="BJK42" s="29"/>
      <c r="BJL42" s="29"/>
      <c r="BJM42" s="29"/>
    </row>
    <row r="43" spans="1:1625" s="30" customFormat="1" ht="15.6" customHeight="1" x14ac:dyDescent="0.25">
      <c r="A43" s="102"/>
      <c r="B43" s="103"/>
      <c r="C43" s="103"/>
      <c r="D43" s="103"/>
      <c r="E43" s="103"/>
      <c r="F43" s="103"/>
      <c r="G43" s="144"/>
      <c r="H43" s="145"/>
      <c r="I43" s="104"/>
      <c r="J43" s="105"/>
      <c r="K43" s="105"/>
      <c r="L43" s="105"/>
      <c r="M43" s="106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  <c r="AKR43" s="29"/>
      <c r="AKS43" s="29"/>
      <c r="AKT43" s="29"/>
      <c r="AKU43" s="29"/>
      <c r="AKV43" s="29"/>
      <c r="AKW43" s="29"/>
      <c r="AKX43" s="29"/>
      <c r="AKY43" s="29"/>
      <c r="AKZ43" s="29"/>
      <c r="ALA43" s="29"/>
      <c r="ALB43" s="29"/>
      <c r="ALC43" s="29"/>
      <c r="ALD43" s="29"/>
      <c r="ALE43" s="29"/>
      <c r="ALF43" s="29"/>
      <c r="ALG43" s="29"/>
      <c r="ALH43" s="29"/>
      <c r="ALI43" s="29"/>
      <c r="ALJ43" s="29"/>
      <c r="ALK43" s="29"/>
      <c r="ALL43" s="29"/>
      <c r="ALM43" s="29"/>
      <c r="ALN43" s="29"/>
      <c r="ALO43" s="29"/>
      <c r="ALP43" s="29"/>
      <c r="ALQ43" s="29"/>
      <c r="ALR43" s="29"/>
      <c r="ALS43" s="29"/>
      <c r="ALT43" s="29"/>
      <c r="ALU43" s="29"/>
      <c r="ALV43" s="29"/>
      <c r="ALW43" s="29"/>
      <c r="ALX43" s="29"/>
      <c r="ALY43" s="29"/>
      <c r="ALZ43" s="29"/>
      <c r="AMA43" s="29"/>
      <c r="AMB43" s="29"/>
      <c r="AMC43" s="29"/>
      <c r="AMD43" s="29"/>
      <c r="AME43" s="29"/>
      <c r="AMF43" s="29"/>
      <c r="AMG43" s="29"/>
      <c r="AMH43" s="29"/>
      <c r="AMI43" s="29"/>
      <c r="AMJ43" s="29"/>
      <c r="AMK43" s="29"/>
      <c r="AML43" s="29"/>
      <c r="AMM43" s="29"/>
      <c r="AMN43" s="29"/>
      <c r="AMO43" s="29"/>
      <c r="AMP43" s="29"/>
      <c r="AMQ43" s="29"/>
      <c r="AMR43" s="29"/>
      <c r="AMS43" s="29"/>
      <c r="AMT43" s="29"/>
      <c r="AMU43" s="29"/>
      <c r="AMV43" s="29"/>
      <c r="AMW43" s="29"/>
      <c r="AMX43" s="29"/>
      <c r="AMY43" s="29"/>
      <c r="AMZ43" s="29"/>
      <c r="ANA43" s="29"/>
      <c r="ANB43" s="29"/>
      <c r="ANC43" s="29"/>
      <c r="AND43" s="29"/>
      <c r="ANE43" s="29"/>
      <c r="ANF43" s="29"/>
      <c r="ANG43" s="29"/>
      <c r="ANH43" s="29"/>
      <c r="ANI43" s="29"/>
      <c r="ANJ43" s="29"/>
      <c r="ANK43" s="29"/>
      <c r="ANL43" s="29"/>
      <c r="ANM43" s="29"/>
      <c r="ANN43" s="29"/>
      <c r="ANO43" s="29"/>
      <c r="ANP43" s="29"/>
      <c r="ANQ43" s="29"/>
      <c r="ANR43" s="29"/>
      <c r="ANS43" s="29"/>
      <c r="ANT43" s="29"/>
      <c r="ANU43" s="29"/>
      <c r="ANV43" s="29"/>
      <c r="ANW43" s="29"/>
      <c r="ANX43" s="29"/>
      <c r="ANY43" s="29"/>
      <c r="ANZ43" s="29"/>
      <c r="AOA43" s="29"/>
      <c r="AOB43" s="29"/>
      <c r="AOC43" s="29"/>
      <c r="AOD43" s="29"/>
      <c r="AOE43" s="29"/>
      <c r="AOF43" s="29"/>
      <c r="AOG43" s="29"/>
      <c r="AOH43" s="29"/>
      <c r="AOI43" s="29"/>
      <c r="AOJ43" s="29"/>
      <c r="AOK43" s="29"/>
      <c r="AOL43" s="29"/>
      <c r="AOM43" s="29"/>
      <c r="AON43" s="29"/>
      <c r="AOO43" s="29"/>
      <c r="AOP43" s="29"/>
      <c r="AOQ43" s="29"/>
      <c r="AOR43" s="29"/>
      <c r="AOS43" s="29"/>
      <c r="AOT43" s="29"/>
      <c r="AOU43" s="29"/>
      <c r="AOV43" s="29"/>
      <c r="AOW43" s="29"/>
      <c r="AOX43" s="29"/>
      <c r="AOY43" s="29"/>
      <c r="AOZ43" s="29"/>
      <c r="APA43" s="29"/>
      <c r="APB43" s="29"/>
      <c r="APC43" s="29"/>
      <c r="APD43" s="29"/>
      <c r="APE43" s="29"/>
      <c r="APF43" s="29"/>
      <c r="APG43" s="29"/>
      <c r="APH43" s="29"/>
      <c r="API43" s="29"/>
      <c r="APJ43" s="29"/>
      <c r="APK43" s="29"/>
      <c r="APL43" s="29"/>
      <c r="APM43" s="29"/>
      <c r="APN43" s="29"/>
      <c r="APO43" s="29"/>
      <c r="APP43" s="29"/>
      <c r="APQ43" s="29"/>
      <c r="APR43" s="29"/>
      <c r="APS43" s="29"/>
      <c r="APT43" s="29"/>
      <c r="APU43" s="29"/>
      <c r="APV43" s="29"/>
      <c r="APW43" s="29"/>
      <c r="APX43" s="29"/>
      <c r="APY43" s="29"/>
      <c r="APZ43" s="29"/>
      <c r="AQA43" s="29"/>
      <c r="AQB43" s="29"/>
      <c r="AQC43" s="29"/>
      <c r="AQD43" s="29"/>
      <c r="AQE43" s="29"/>
      <c r="AQF43" s="29"/>
      <c r="AQG43" s="29"/>
      <c r="AQH43" s="29"/>
      <c r="AQI43" s="29"/>
      <c r="AQJ43" s="29"/>
      <c r="AQK43" s="29"/>
      <c r="AQL43" s="29"/>
      <c r="AQM43" s="29"/>
      <c r="AQN43" s="29"/>
      <c r="AQO43" s="29"/>
      <c r="AQP43" s="29"/>
      <c r="AQQ43" s="29"/>
      <c r="AQR43" s="29"/>
      <c r="AQS43" s="29"/>
      <c r="AQT43" s="29"/>
      <c r="AQU43" s="29"/>
      <c r="AQV43" s="29"/>
      <c r="AQW43" s="29"/>
      <c r="AQX43" s="29"/>
      <c r="AQY43" s="29"/>
      <c r="AQZ43" s="29"/>
      <c r="ARA43" s="29"/>
      <c r="ARB43" s="29"/>
      <c r="ARC43" s="29"/>
      <c r="ARD43" s="29"/>
      <c r="ARE43" s="29"/>
      <c r="ARF43" s="29"/>
      <c r="ARG43" s="29"/>
      <c r="ARH43" s="29"/>
      <c r="ARI43" s="29"/>
      <c r="ARJ43" s="29"/>
      <c r="ARK43" s="29"/>
      <c r="ARL43" s="29"/>
      <c r="ARM43" s="29"/>
      <c r="ARN43" s="29"/>
      <c r="ARO43" s="29"/>
      <c r="ARP43" s="29"/>
      <c r="ARQ43" s="29"/>
      <c r="ARR43" s="29"/>
      <c r="ARS43" s="29"/>
      <c r="ART43" s="29"/>
      <c r="ARU43" s="29"/>
      <c r="ARV43" s="29"/>
      <c r="ARW43" s="29"/>
      <c r="ARX43" s="29"/>
      <c r="ARY43" s="29"/>
      <c r="ARZ43" s="29"/>
      <c r="ASA43" s="29"/>
      <c r="ASB43" s="29"/>
      <c r="ASC43" s="29"/>
      <c r="ASD43" s="29"/>
      <c r="ASE43" s="29"/>
      <c r="ASF43" s="29"/>
      <c r="ASG43" s="29"/>
      <c r="ASH43" s="29"/>
      <c r="ASI43" s="29"/>
      <c r="ASJ43" s="29"/>
      <c r="ASK43" s="29"/>
      <c r="ASL43" s="29"/>
      <c r="ASM43" s="29"/>
      <c r="ASN43" s="29"/>
      <c r="ASO43" s="29"/>
      <c r="ASP43" s="29"/>
      <c r="ASQ43" s="29"/>
      <c r="ASR43" s="29"/>
      <c r="ASS43" s="29"/>
      <c r="AST43" s="29"/>
      <c r="ASU43" s="29"/>
      <c r="ASV43" s="29"/>
      <c r="ASW43" s="29"/>
      <c r="ASX43" s="29"/>
      <c r="ASY43" s="29"/>
      <c r="ASZ43" s="29"/>
      <c r="ATA43" s="29"/>
      <c r="ATB43" s="29"/>
      <c r="ATC43" s="29"/>
      <c r="ATD43" s="29"/>
      <c r="ATE43" s="29"/>
      <c r="ATF43" s="29"/>
      <c r="ATG43" s="29"/>
      <c r="ATH43" s="29"/>
      <c r="ATI43" s="29"/>
      <c r="ATJ43" s="29"/>
      <c r="ATK43" s="29"/>
      <c r="ATL43" s="29"/>
      <c r="ATM43" s="29"/>
      <c r="ATN43" s="29"/>
      <c r="ATO43" s="29"/>
      <c r="ATP43" s="29"/>
      <c r="ATQ43" s="29"/>
      <c r="ATR43" s="29"/>
      <c r="ATS43" s="29"/>
      <c r="ATT43" s="29"/>
      <c r="ATU43" s="29"/>
      <c r="ATV43" s="29"/>
      <c r="ATW43" s="29"/>
      <c r="ATX43" s="29"/>
      <c r="ATY43" s="29"/>
      <c r="ATZ43" s="29"/>
      <c r="AUA43" s="29"/>
      <c r="AUB43" s="29"/>
      <c r="AUC43" s="29"/>
      <c r="AUD43" s="29"/>
      <c r="AUE43" s="29"/>
      <c r="AUF43" s="29"/>
      <c r="AUG43" s="29"/>
      <c r="AUH43" s="29"/>
      <c r="AUI43" s="29"/>
      <c r="AUJ43" s="29"/>
      <c r="AUK43" s="29"/>
      <c r="AUL43" s="29"/>
      <c r="AUM43" s="29"/>
      <c r="AUN43" s="29"/>
      <c r="AUO43" s="29"/>
      <c r="AUP43" s="29"/>
      <c r="AUQ43" s="29"/>
      <c r="AUR43" s="29"/>
      <c r="AUS43" s="29"/>
      <c r="AUT43" s="29"/>
      <c r="AUU43" s="29"/>
      <c r="AUV43" s="29"/>
      <c r="AUW43" s="29"/>
      <c r="AUX43" s="29"/>
      <c r="AUY43" s="29"/>
      <c r="AUZ43" s="29"/>
      <c r="AVA43" s="29"/>
      <c r="AVB43" s="29"/>
      <c r="AVC43" s="29"/>
      <c r="AVD43" s="29"/>
      <c r="AVE43" s="29"/>
      <c r="AVF43" s="29"/>
      <c r="AVG43" s="29"/>
      <c r="AVH43" s="29"/>
      <c r="AVI43" s="29"/>
      <c r="AVJ43" s="29"/>
      <c r="AVK43" s="29"/>
      <c r="AVL43" s="29"/>
      <c r="AVM43" s="29"/>
      <c r="AVN43" s="29"/>
      <c r="AVO43" s="29"/>
      <c r="AVP43" s="29"/>
      <c r="AVQ43" s="29"/>
      <c r="AVR43" s="29"/>
      <c r="AVS43" s="29"/>
      <c r="AVT43" s="29"/>
      <c r="AVU43" s="29"/>
      <c r="AVV43" s="29"/>
      <c r="AVW43" s="29"/>
      <c r="AVX43" s="29"/>
      <c r="AVY43" s="29"/>
      <c r="AVZ43" s="29"/>
      <c r="AWA43" s="29"/>
      <c r="AWB43" s="29"/>
      <c r="AWC43" s="29"/>
      <c r="AWD43" s="29"/>
      <c r="AWE43" s="29"/>
      <c r="AWF43" s="29"/>
      <c r="AWG43" s="29"/>
      <c r="AWH43" s="29"/>
      <c r="AWI43" s="29"/>
      <c r="AWJ43" s="29"/>
      <c r="AWK43" s="29"/>
      <c r="AWL43" s="29"/>
      <c r="AWM43" s="29"/>
      <c r="AWN43" s="29"/>
      <c r="AWO43" s="29"/>
      <c r="AWP43" s="29"/>
      <c r="AWQ43" s="29"/>
      <c r="AWR43" s="29"/>
      <c r="AWS43" s="29"/>
      <c r="AWT43" s="29"/>
      <c r="AWU43" s="29"/>
      <c r="AWV43" s="29"/>
      <c r="AWW43" s="29"/>
      <c r="AWX43" s="29"/>
      <c r="AWY43" s="29"/>
      <c r="AWZ43" s="29"/>
      <c r="AXA43" s="29"/>
      <c r="AXB43" s="29"/>
      <c r="AXC43" s="29"/>
      <c r="AXD43" s="29"/>
      <c r="AXE43" s="29"/>
      <c r="AXF43" s="29"/>
      <c r="AXG43" s="29"/>
      <c r="AXH43" s="29"/>
      <c r="AXI43" s="29"/>
      <c r="AXJ43" s="29"/>
      <c r="AXK43" s="29"/>
      <c r="AXL43" s="29"/>
      <c r="AXM43" s="29"/>
      <c r="AXN43" s="29"/>
      <c r="AXO43" s="29"/>
      <c r="AXP43" s="29"/>
      <c r="AXQ43" s="29"/>
      <c r="AXR43" s="29"/>
      <c r="AXS43" s="29"/>
      <c r="AXT43" s="29"/>
      <c r="AXU43" s="29"/>
      <c r="AXV43" s="29"/>
      <c r="AXW43" s="29"/>
      <c r="AXX43" s="29"/>
      <c r="AXY43" s="29"/>
      <c r="AXZ43" s="29"/>
      <c r="AYA43" s="29"/>
      <c r="AYB43" s="29"/>
      <c r="AYC43" s="29"/>
      <c r="AYD43" s="29"/>
      <c r="AYE43" s="29"/>
      <c r="AYF43" s="29"/>
      <c r="AYG43" s="29"/>
      <c r="AYH43" s="29"/>
      <c r="AYI43" s="29"/>
      <c r="AYJ43" s="29"/>
      <c r="AYK43" s="29"/>
      <c r="AYL43" s="29"/>
      <c r="AYM43" s="29"/>
      <c r="AYN43" s="29"/>
      <c r="AYO43" s="29"/>
      <c r="AYP43" s="29"/>
      <c r="AYQ43" s="29"/>
      <c r="AYR43" s="29"/>
      <c r="AYS43" s="29"/>
      <c r="AYT43" s="29"/>
      <c r="AYU43" s="29"/>
      <c r="AYV43" s="29"/>
      <c r="AYW43" s="29"/>
      <c r="AYX43" s="29"/>
      <c r="AYY43" s="29"/>
      <c r="AYZ43" s="29"/>
      <c r="AZA43" s="29"/>
      <c r="AZB43" s="29"/>
      <c r="AZC43" s="29"/>
      <c r="AZD43" s="29"/>
      <c r="AZE43" s="29"/>
      <c r="AZF43" s="29"/>
      <c r="AZG43" s="29"/>
      <c r="AZH43" s="29"/>
      <c r="AZI43" s="29"/>
      <c r="AZJ43" s="29"/>
      <c r="AZK43" s="29"/>
      <c r="AZL43" s="29"/>
      <c r="AZM43" s="29"/>
      <c r="AZN43" s="29"/>
      <c r="AZO43" s="29"/>
      <c r="AZP43" s="29"/>
      <c r="AZQ43" s="29"/>
      <c r="AZR43" s="29"/>
      <c r="AZS43" s="29"/>
      <c r="AZT43" s="29"/>
      <c r="AZU43" s="29"/>
      <c r="AZV43" s="29"/>
      <c r="AZW43" s="29"/>
      <c r="AZX43" s="29"/>
      <c r="AZY43" s="29"/>
      <c r="AZZ43" s="29"/>
      <c r="BAA43" s="29"/>
      <c r="BAB43" s="29"/>
      <c r="BAC43" s="29"/>
      <c r="BAD43" s="29"/>
      <c r="BAE43" s="29"/>
      <c r="BAF43" s="29"/>
      <c r="BAG43" s="29"/>
      <c r="BAH43" s="29"/>
      <c r="BAI43" s="29"/>
      <c r="BAJ43" s="29"/>
      <c r="BAK43" s="29"/>
      <c r="BAL43" s="29"/>
      <c r="BAM43" s="29"/>
      <c r="BAN43" s="29"/>
      <c r="BAO43" s="29"/>
      <c r="BAP43" s="29"/>
      <c r="BAQ43" s="29"/>
      <c r="BAR43" s="29"/>
      <c r="BAS43" s="29"/>
      <c r="BAT43" s="29"/>
      <c r="BAU43" s="29"/>
      <c r="BAV43" s="29"/>
      <c r="BAW43" s="29"/>
      <c r="BAX43" s="29"/>
      <c r="BAY43" s="29"/>
      <c r="BAZ43" s="29"/>
      <c r="BBA43" s="29"/>
      <c r="BBB43" s="29"/>
      <c r="BBC43" s="29"/>
      <c r="BBD43" s="29"/>
      <c r="BBE43" s="29"/>
      <c r="BBF43" s="29"/>
      <c r="BBG43" s="29"/>
      <c r="BBH43" s="29"/>
      <c r="BBI43" s="29"/>
      <c r="BBJ43" s="29"/>
      <c r="BBK43" s="29"/>
      <c r="BBL43" s="29"/>
      <c r="BBM43" s="29"/>
      <c r="BBN43" s="29"/>
      <c r="BBO43" s="29"/>
      <c r="BBP43" s="29"/>
      <c r="BBQ43" s="29"/>
      <c r="BBR43" s="29"/>
      <c r="BBS43" s="29"/>
      <c r="BBT43" s="29"/>
      <c r="BBU43" s="29"/>
      <c r="BBV43" s="29"/>
      <c r="BBW43" s="29"/>
      <c r="BBX43" s="29"/>
      <c r="BBY43" s="29"/>
      <c r="BBZ43" s="29"/>
      <c r="BCA43" s="29"/>
      <c r="BCB43" s="29"/>
      <c r="BCC43" s="29"/>
      <c r="BCD43" s="29"/>
      <c r="BCE43" s="29"/>
      <c r="BCF43" s="29"/>
      <c r="BCG43" s="29"/>
      <c r="BCH43" s="29"/>
      <c r="BCI43" s="29"/>
      <c r="BCJ43" s="29"/>
      <c r="BCK43" s="29"/>
      <c r="BCL43" s="29"/>
      <c r="BCM43" s="29"/>
      <c r="BCN43" s="29"/>
      <c r="BCO43" s="29"/>
      <c r="BCP43" s="29"/>
      <c r="BCQ43" s="29"/>
      <c r="BCR43" s="29"/>
      <c r="BCS43" s="29"/>
      <c r="BCT43" s="29"/>
      <c r="BCU43" s="29"/>
      <c r="BCV43" s="29"/>
      <c r="BCW43" s="29"/>
      <c r="BCX43" s="29"/>
      <c r="BCY43" s="29"/>
      <c r="BCZ43" s="29"/>
      <c r="BDA43" s="29"/>
      <c r="BDB43" s="29"/>
      <c r="BDC43" s="29"/>
      <c r="BDD43" s="29"/>
      <c r="BDE43" s="29"/>
      <c r="BDF43" s="29"/>
      <c r="BDG43" s="29"/>
      <c r="BDH43" s="29"/>
      <c r="BDI43" s="29"/>
      <c r="BDJ43" s="29"/>
      <c r="BDK43" s="29"/>
      <c r="BDL43" s="29"/>
      <c r="BDM43" s="29"/>
      <c r="BDN43" s="29"/>
      <c r="BDO43" s="29"/>
      <c r="BDP43" s="29"/>
      <c r="BDQ43" s="29"/>
      <c r="BDR43" s="29"/>
      <c r="BDS43" s="29"/>
      <c r="BDT43" s="29"/>
      <c r="BDU43" s="29"/>
      <c r="BDV43" s="29"/>
      <c r="BDW43" s="29"/>
      <c r="BDX43" s="29"/>
      <c r="BDY43" s="29"/>
      <c r="BDZ43" s="29"/>
      <c r="BEA43" s="29"/>
      <c r="BEB43" s="29"/>
      <c r="BEC43" s="29"/>
      <c r="BED43" s="29"/>
      <c r="BEE43" s="29"/>
      <c r="BEF43" s="29"/>
      <c r="BEG43" s="29"/>
      <c r="BEH43" s="29"/>
      <c r="BEI43" s="29"/>
      <c r="BEJ43" s="29"/>
      <c r="BEK43" s="29"/>
      <c r="BEL43" s="29"/>
      <c r="BEM43" s="29"/>
      <c r="BEN43" s="29"/>
      <c r="BEO43" s="29"/>
      <c r="BEP43" s="29"/>
      <c r="BEQ43" s="29"/>
      <c r="BER43" s="29"/>
      <c r="BES43" s="29"/>
      <c r="BET43" s="29"/>
      <c r="BEU43" s="29"/>
      <c r="BEV43" s="29"/>
      <c r="BEW43" s="29"/>
      <c r="BEX43" s="29"/>
      <c r="BEY43" s="29"/>
      <c r="BEZ43" s="29"/>
      <c r="BFA43" s="29"/>
      <c r="BFB43" s="29"/>
      <c r="BFC43" s="29"/>
      <c r="BFD43" s="29"/>
      <c r="BFE43" s="29"/>
      <c r="BFF43" s="29"/>
      <c r="BFG43" s="29"/>
      <c r="BFH43" s="29"/>
      <c r="BFI43" s="29"/>
      <c r="BFJ43" s="29"/>
      <c r="BFK43" s="29"/>
      <c r="BFL43" s="29"/>
      <c r="BFM43" s="29"/>
      <c r="BFN43" s="29"/>
      <c r="BFO43" s="29"/>
      <c r="BFP43" s="29"/>
      <c r="BFQ43" s="29"/>
      <c r="BFR43" s="29"/>
      <c r="BFS43" s="29"/>
      <c r="BFT43" s="29"/>
      <c r="BFU43" s="29"/>
      <c r="BFV43" s="29"/>
      <c r="BFW43" s="29"/>
      <c r="BFX43" s="29"/>
      <c r="BFY43" s="29"/>
      <c r="BFZ43" s="29"/>
      <c r="BGA43" s="29"/>
      <c r="BGB43" s="29"/>
      <c r="BGC43" s="29"/>
      <c r="BGD43" s="29"/>
      <c r="BGE43" s="29"/>
      <c r="BGF43" s="29"/>
      <c r="BGG43" s="29"/>
      <c r="BGH43" s="29"/>
      <c r="BGI43" s="29"/>
      <c r="BGJ43" s="29"/>
      <c r="BGK43" s="29"/>
      <c r="BGL43" s="29"/>
      <c r="BGM43" s="29"/>
      <c r="BGN43" s="29"/>
      <c r="BGO43" s="29"/>
      <c r="BGP43" s="29"/>
      <c r="BGQ43" s="29"/>
      <c r="BGR43" s="29"/>
      <c r="BGS43" s="29"/>
      <c r="BGT43" s="29"/>
      <c r="BGU43" s="29"/>
      <c r="BGV43" s="29"/>
      <c r="BGW43" s="29"/>
      <c r="BGX43" s="29"/>
      <c r="BGY43" s="29"/>
      <c r="BGZ43" s="29"/>
      <c r="BHA43" s="29"/>
      <c r="BHB43" s="29"/>
      <c r="BHC43" s="29"/>
      <c r="BHD43" s="29"/>
      <c r="BHE43" s="29"/>
      <c r="BHF43" s="29"/>
      <c r="BHG43" s="29"/>
      <c r="BHH43" s="29"/>
      <c r="BHI43" s="29"/>
      <c r="BHJ43" s="29"/>
      <c r="BHK43" s="29"/>
      <c r="BHL43" s="29"/>
      <c r="BHM43" s="29"/>
      <c r="BHN43" s="29"/>
      <c r="BHO43" s="29"/>
      <c r="BHP43" s="29"/>
      <c r="BHQ43" s="29"/>
      <c r="BHR43" s="29"/>
      <c r="BHS43" s="29"/>
      <c r="BHT43" s="29"/>
      <c r="BHU43" s="29"/>
      <c r="BHV43" s="29"/>
      <c r="BHW43" s="29"/>
      <c r="BHX43" s="29"/>
      <c r="BHY43" s="29"/>
      <c r="BHZ43" s="29"/>
      <c r="BIA43" s="29"/>
      <c r="BIB43" s="29"/>
      <c r="BIC43" s="29"/>
      <c r="BID43" s="29"/>
      <c r="BIE43" s="29"/>
      <c r="BIF43" s="29"/>
      <c r="BIG43" s="29"/>
      <c r="BIH43" s="29"/>
      <c r="BII43" s="29"/>
      <c r="BIJ43" s="29"/>
      <c r="BIK43" s="29"/>
      <c r="BIL43" s="29"/>
      <c r="BIM43" s="29"/>
      <c r="BIN43" s="29"/>
      <c r="BIO43" s="29"/>
      <c r="BIP43" s="29"/>
      <c r="BIQ43" s="29"/>
      <c r="BIR43" s="29"/>
      <c r="BIS43" s="29"/>
      <c r="BIT43" s="29"/>
      <c r="BIU43" s="29"/>
      <c r="BIV43" s="29"/>
      <c r="BIW43" s="29"/>
      <c r="BIX43" s="29"/>
      <c r="BIY43" s="29"/>
      <c r="BIZ43" s="29"/>
      <c r="BJA43" s="29"/>
      <c r="BJB43" s="29"/>
      <c r="BJC43" s="29"/>
      <c r="BJD43" s="29"/>
      <c r="BJE43" s="29"/>
      <c r="BJF43" s="29"/>
      <c r="BJG43" s="29"/>
      <c r="BJH43" s="29"/>
      <c r="BJI43" s="29"/>
      <c r="BJJ43" s="29"/>
      <c r="BJK43" s="29"/>
      <c r="BJL43" s="29"/>
      <c r="BJM43" s="29"/>
    </row>
    <row r="44" spans="1:1625" s="30" customFormat="1" ht="15.6" customHeight="1" x14ac:dyDescent="0.25">
      <c r="A44" s="107"/>
      <c r="B44" s="108"/>
      <c r="C44" s="108"/>
      <c r="D44" s="108"/>
      <c r="E44" s="108"/>
      <c r="F44" s="108"/>
      <c r="G44" s="146"/>
      <c r="H44" s="147"/>
      <c r="I44" s="104"/>
      <c r="J44" s="109"/>
      <c r="K44" s="109"/>
      <c r="L44" s="109"/>
      <c r="M44" s="110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  <c r="AKR44" s="29"/>
      <c r="AKS44" s="29"/>
      <c r="AKT44" s="29"/>
      <c r="AKU44" s="29"/>
      <c r="AKV44" s="29"/>
      <c r="AKW44" s="29"/>
      <c r="AKX44" s="29"/>
      <c r="AKY44" s="29"/>
      <c r="AKZ44" s="29"/>
      <c r="ALA44" s="29"/>
      <c r="ALB44" s="29"/>
      <c r="ALC44" s="29"/>
      <c r="ALD44" s="29"/>
      <c r="ALE44" s="29"/>
      <c r="ALF44" s="29"/>
      <c r="ALG44" s="29"/>
      <c r="ALH44" s="29"/>
      <c r="ALI44" s="29"/>
      <c r="ALJ44" s="29"/>
      <c r="ALK44" s="29"/>
      <c r="ALL44" s="29"/>
      <c r="ALM44" s="29"/>
      <c r="ALN44" s="29"/>
      <c r="ALO44" s="29"/>
      <c r="ALP44" s="29"/>
      <c r="ALQ44" s="29"/>
      <c r="ALR44" s="29"/>
      <c r="ALS44" s="29"/>
      <c r="ALT44" s="29"/>
      <c r="ALU44" s="29"/>
      <c r="ALV44" s="29"/>
      <c r="ALW44" s="29"/>
      <c r="ALX44" s="29"/>
      <c r="ALY44" s="29"/>
      <c r="ALZ44" s="29"/>
      <c r="AMA44" s="29"/>
      <c r="AMB44" s="29"/>
      <c r="AMC44" s="29"/>
      <c r="AMD44" s="29"/>
      <c r="AME44" s="29"/>
      <c r="AMF44" s="29"/>
      <c r="AMG44" s="29"/>
      <c r="AMH44" s="29"/>
      <c r="AMI44" s="29"/>
      <c r="AMJ44" s="29"/>
      <c r="AMK44" s="29"/>
      <c r="AML44" s="29"/>
      <c r="AMM44" s="29"/>
      <c r="AMN44" s="29"/>
      <c r="AMO44" s="29"/>
      <c r="AMP44" s="29"/>
      <c r="AMQ44" s="29"/>
      <c r="AMR44" s="29"/>
      <c r="AMS44" s="29"/>
      <c r="AMT44" s="29"/>
      <c r="AMU44" s="29"/>
      <c r="AMV44" s="29"/>
      <c r="AMW44" s="29"/>
      <c r="AMX44" s="29"/>
      <c r="AMY44" s="29"/>
      <c r="AMZ44" s="29"/>
      <c r="ANA44" s="29"/>
      <c r="ANB44" s="29"/>
      <c r="ANC44" s="29"/>
      <c r="AND44" s="29"/>
      <c r="ANE44" s="29"/>
      <c r="ANF44" s="29"/>
      <c r="ANG44" s="29"/>
      <c r="ANH44" s="29"/>
      <c r="ANI44" s="29"/>
      <c r="ANJ44" s="29"/>
      <c r="ANK44" s="29"/>
      <c r="ANL44" s="29"/>
      <c r="ANM44" s="29"/>
      <c r="ANN44" s="29"/>
      <c r="ANO44" s="29"/>
      <c r="ANP44" s="29"/>
      <c r="ANQ44" s="29"/>
      <c r="ANR44" s="29"/>
      <c r="ANS44" s="29"/>
      <c r="ANT44" s="29"/>
      <c r="ANU44" s="29"/>
      <c r="ANV44" s="29"/>
      <c r="ANW44" s="29"/>
      <c r="ANX44" s="29"/>
      <c r="ANY44" s="29"/>
      <c r="ANZ44" s="29"/>
      <c r="AOA44" s="29"/>
      <c r="AOB44" s="29"/>
      <c r="AOC44" s="29"/>
      <c r="AOD44" s="29"/>
      <c r="AOE44" s="29"/>
      <c r="AOF44" s="29"/>
      <c r="AOG44" s="29"/>
      <c r="AOH44" s="29"/>
      <c r="AOI44" s="29"/>
      <c r="AOJ44" s="29"/>
      <c r="AOK44" s="29"/>
      <c r="AOL44" s="29"/>
      <c r="AOM44" s="29"/>
      <c r="AON44" s="29"/>
      <c r="AOO44" s="29"/>
      <c r="AOP44" s="29"/>
      <c r="AOQ44" s="29"/>
      <c r="AOR44" s="29"/>
      <c r="AOS44" s="29"/>
      <c r="AOT44" s="29"/>
      <c r="AOU44" s="29"/>
      <c r="AOV44" s="29"/>
      <c r="AOW44" s="29"/>
      <c r="AOX44" s="29"/>
      <c r="AOY44" s="29"/>
      <c r="AOZ44" s="29"/>
      <c r="APA44" s="29"/>
      <c r="APB44" s="29"/>
      <c r="APC44" s="29"/>
      <c r="APD44" s="29"/>
      <c r="APE44" s="29"/>
      <c r="APF44" s="29"/>
      <c r="APG44" s="29"/>
      <c r="APH44" s="29"/>
      <c r="API44" s="29"/>
      <c r="APJ44" s="29"/>
      <c r="APK44" s="29"/>
      <c r="APL44" s="29"/>
      <c r="APM44" s="29"/>
      <c r="APN44" s="29"/>
      <c r="APO44" s="29"/>
      <c r="APP44" s="29"/>
      <c r="APQ44" s="29"/>
      <c r="APR44" s="29"/>
      <c r="APS44" s="29"/>
      <c r="APT44" s="29"/>
      <c r="APU44" s="29"/>
      <c r="APV44" s="29"/>
      <c r="APW44" s="29"/>
      <c r="APX44" s="29"/>
      <c r="APY44" s="29"/>
      <c r="APZ44" s="29"/>
      <c r="AQA44" s="29"/>
      <c r="AQB44" s="29"/>
      <c r="AQC44" s="29"/>
      <c r="AQD44" s="29"/>
      <c r="AQE44" s="29"/>
      <c r="AQF44" s="29"/>
      <c r="AQG44" s="29"/>
      <c r="AQH44" s="29"/>
      <c r="AQI44" s="29"/>
      <c r="AQJ44" s="29"/>
      <c r="AQK44" s="29"/>
      <c r="AQL44" s="29"/>
      <c r="AQM44" s="29"/>
      <c r="AQN44" s="29"/>
      <c r="AQO44" s="29"/>
      <c r="AQP44" s="29"/>
      <c r="AQQ44" s="29"/>
      <c r="AQR44" s="29"/>
      <c r="AQS44" s="29"/>
      <c r="AQT44" s="29"/>
      <c r="AQU44" s="29"/>
      <c r="AQV44" s="29"/>
      <c r="AQW44" s="29"/>
      <c r="AQX44" s="29"/>
      <c r="AQY44" s="29"/>
      <c r="AQZ44" s="29"/>
      <c r="ARA44" s="29"/>
      <c r="ARB44" s="29"/>
      <c r="ARC44" s="29"/>
      <c r="ARD44" s="29"/>
      <c r="ARE44" s="29"/>
      <c r="ARF44" s="29"/>
      <c r="ARG44" s="29"/>
      <c r="ARH44" s="29"/>
      <c r="ARI44" s="29"/>
      <c r="ARJ44" s="29"/>
      <c r="ARK44" s="29"/>
      <c r="ARL44" s="29"/>
      <c r="ARM44" s="29"/>
      <c r="ARN44" s="29"/>
      <c r="ARO44" s="29"/>
      <c r="ARP44" s="29"/>
      <c r="ARQ44" s="29"/>
      <c r="ARR44" s="29"/>
      <c r="ARS44" s="29"/>
      <c r="ART44" s="29"/>
      <c r="ARU44" s="29"/>
      <c r="ARV44" s="29"/>
      <c r="ARW44" s="29"/>
      <c r="ARX44" s="29"/>
      <c r="ARY44" s="29"/>
      <c r="ARZ44" s="29"/>
      <c r="ASA44" s="29"/>
      <c r="ASB44" s="29"/>
      <c r="ASC44" s="29"/>
      <c r="ASD44" s="29"/>
      <c r="ASE44" s="29"/>
      <c r="ASF44" s="29"/>
      <c r="ASG44" s="29"/>
      <c r="ASH44" s="29"/>
      <c r="ASI44" s="29"/>
      <c r="ASJ44" s="29"/>
      <c r="ASK44" s="29"/>
      <c r="ASL44" s="29"/>
      <c r="ASM44" s="29"/>
      <c r="ASN44" s="29"/>
      <c r="ASO44" s="29"/>
      <c r="ASP44" s="29"/>
      <c r="ASQ44" s="29"/>
      <c r="ASR44" s="29"/>
      <c r="ASS44" s="29"/>
      <c r="AST44" s="29"/>
      <c r="ASU44" s="29"/>
      <c r="ASV44" s="29"/>
      <c r="ASW44" s="29"/>
      <c r="ASX44" s="29"/>
      <c r="ASY44" s="29"/>
      <c r="ASZ44" s="29"/>
      <c r="ATA44" s="29"/>
      <c r="ATB44" s="29"/>
      <c r="ATC44" s="29"/>
      <c r="ATD44" s="29"/>
      <c r="ATE44" s="29"/>
      <c r="ATF44" s="29"/>
      <c r="ATG44" s="29"/>
      <c r="ATH44" s="29"/>
      <c r="ATI44" s="29"/>
      <c r="ATJ44" s="29"/>
      <c r="ATK44" s="29"/>
      <c r="ATL44" s="29"/>
      <c r="ATM44" s="29"/>
      <c r="ATN44" s="29"/>
      <c r="ATO44" s="29"/>
      <c r="ATP44" s="29"/>
      <c r="ATQ44" s="29"/>
      <c r="ATR44" s="29"/>
      <c r="ATS44" s="29"/>
      <c r="ATT44" s="29"/>
      <c r="ATU44" s="29"/>
      <c r="ATV44" s="29"/>
      <c r="ATW44" s="29"/>
      <c r="ATX44" s="29"/>
      <c r="ATY44" s="29"/>
      <c r="ATZ44" s="29"/>
      <c r="AUA44" s="29"/>
      <c r="AUB44" s="29"/>
      <c r="AUC44" s="29"/>
      <c r="AUD44" s="29"/>
      <c r="AUE44" s="29"/>
      <c r="AUF44" s="29"/>
      <c r="AUG44" s="29"/>
      <c r="AUH44" s="29"/>
      <c r="AUI44" s="29"/>
      <c r="AUJ44" s="29"/>
      <c r="AUK44" s="29"/>
      <c r="AUL44" s="29"/>
      <c r="AUM44" s="29"/>
      <c r="AUN44" s="29"/>
      <c r="AUO44" s="29"/>
      <c r="AUP44" s="29"/>
      <c r="AUQ44" s="29"/>
      <c r="AUR44" s="29"/>
      <c r="AUS44" s="29"/>
      <c r="AUT44" s="29"/>
      <c r="AUU44" s="29"/>
      <c r="AUV44" s="29"/>
      <c r="AUW44" s="29"/>
      <c r="AUX44" s="29"/>
      <c r="AUY44" s="29"/>
      <c r="AUZ44" s="29"/>
      <c r="AVA44" s="29"/>
      <c r="AVB44" s="29"/>
      <c r="AVC44" s="29"/>
      <c r="AVD44" s="29"/>
      <c r="AVE44" s="29"/>
      <c r="AVF44" s="29"/>
      <c r="AVG44" s="29"/>
      <c r="AVH44" s="29"/>
      <c r="AVI44" s="29"/>
      <c r="AVJ44" s="29"/>
      <c r="AVK44" s="29"/>
      <c r="AVL44" s="29"/>
      <c r="AVM44" s="29"/>
      <c r="AVN44" s="29"/>
      <c r="AVO44" s="29"/>
      <c r="AVP44" s="29"/>
      <c r="AVQ44" s="29"/>
      <c r="AVR44" s="29"/>
      <c r="AVS44" s="29"/>
      <c r="AVT44" s="29"/>
      <c r="AVU44" s="29"/>
      <c r="AVV44" s="29"/>
      <c r="AVW44" s="29"/>
      <c r="AVX44" s="29"/>
      <c r="AVY44" s="29"/>
      <c r="AVZ44" s="29"/>
      <c r="AWA44" s="29"/>
      <c r="AWB44" s="29"/>
      <c r="AWC44" s="29"/>
      <c r="AWD44" s="29"/>
      <c r="AWE44" s="29"/>
      <c r="AWF44" s="29"/>
      <c r="AWG44" s="29"/>
      <c r="AWH44" s="29"/>
      <c r="AWI44" s="29"/>
      <c r="AWJ44" s="29"/>
      <c r="AWK44" s="29"/>
      <c r="AWL44" s="29"/>
      <c r="AWM44" s="29"/>
      <c r="AWN44" s="29"/>
      <c r="AWO44" s="29"/>
      <c r="AWP44" s="29"/>
      <c r="AWQ44" s="29"/>
      <c r="AWR44" s="29"/>
      <c r="AWS44" s="29"/>
      <c r="AWT44" s="29"/>
      <c r="AWU44" s="29"/>
      <c r="AWV44" s="29"/>
      <c r="AWW44" s="29"/>
      <c r="AWX44" s="29"/>
      <c r="AWY44" s="29"/>
      <c r="AWZ44" s="29"/>
      <c r="AXA44" s="29"/>
      <c r="AXB44" s="29"/>
      <c r="AXC44" s="29"/>
      <c r="AXD44" s="29"/>
      <c r="AXE44" s="29"/>
      <c r="AXF44" s="29"/>
      <c r="AXG44" s="29"/>
      <c r="AXH44" s="29"/>
      <c r="AXI44" s="29"/>
      <c r="AXJ44" s="29"/>
      <c r="AXK44" s="29"/>
      <c r="AXL44" s="29"/>
      <c r="AXM44" s="29"/>
      <c r="AXN44" s="29"/>
      <c r="AXO44" s="29"/>
      <c r="AXP44" s="29"/>
      <c r="AXQ44" s="29"/>
      <c r="AXR44" s="29"/>
      <c r="AXS44" s="29"/>
      <c r="AXT44" s="29"/>
      <c r="AXU44" s="29"/>
      <c r="AXV44" s="29"/>
      <c r="AXW44" s="29"/>
      <c r="AXX44" s="29"/>
      <c r="AXY44" s="29"/>
      <c r="AXZ44" s="29"/>
      <c r="AYA44" s="29"/>
      <c r="AYB44" s="29"/>
      <c r="AYC44" s="29"/>
      <c r="AYD44" s="29"/>
      <c r="AYE44" s="29"/>
      <c r="AYF44" s="29"/>
      <c r="AYG44" s="29"/>
      <c r="AYH44" s="29"/>
      <c r="AYI44" s="29"/>
      <c r="AYJ44" s="29"/>
      <c r="AYK44" s="29"/>
      <c r="AYL44" s="29"/>
      <c r="AYM44" s="29"/>
      <c r="AYN44" s="29"/>
      <c r="AYO44" s="29"/>
      <c r="AYP44" s="29"/>
      <c r="AYQ44" s="29"/>
      <c r="AYR44" s="29"/>
      <c r="AYS44" s="29"/>
      <c r="AYT44" s="29"/>
      <c r="AYU44" s="29"/>
      <c r="AYV44" s="29"/>
      <c r="AYW44" s="29"/>
      <c r="AYX44" s="29"/>
      <c r="AYY44" s="29"/>
      <c r="AYZ44" s="29"/>
      <c r="AZA44" s="29"/>
      <c r="AZB44" s="29"/>
      <c r="AZC44" s="29"/>
      <c r="AZD44" s="29"/>
      <c r="AZE44" s="29"/>
      <c r="AZF44" s="29"/>
      <c r="AZG44" s="29"/>
      <c r="AZH44" s="29"/>
      <c r="AZI44" s="29"/>
      <c r="AZJ44" s="29"/>
      <c r="AZK44" s="29"/>
      <c r="AZL44" s="29"/>
      <c r="AZM44" s="29"/>
      <c r="AZN44" s="29"/>
      <c r="AZO44" s="29"/>
      <c r="AZP44" s="29"/>
      <c r="AZQ44" s="29"/>
      <c r="AZR44" s="29"/>
      <c r="AZS44" s="29"/>
      <c r="AZT44" s="29"/>
      <c r="AZU44" s="29"/>
      <c r="AZV44" s="29"/>
      <c r="AZW44" s="29"/>
      <c r="AZX44" s="29"/>
      <c r="AZY44" s="29"/>
      <c r="AZZ44" s="29"/>
      <c r="BAA44" s="29"/>
      <c r="BAB44" s="29"/>
      <c r="BAC44" s="29"/>
      <c r="BAD44" s="29"/>
      <c r="BAE44" s="29"/>
      <c r="BAF44" s="29"/>
      <c r="BAG44" s="29"/>
      <c r="BAH44" s="29"/>
      <c r="BAI44" s="29"/>
      <c r="BAJ44" s="29"/>
      <c r="BAK44" s="29"/>
      <c r="BAL44" s="29"/>
      <c r="BAM44" s="29"/>
      <c r="BAN44" s="29"/>
      <c r="BAO44" s="29"/>
      <c r="BAP44" s="29"/>
      <c r="BAQ44" s="29"/>
      <c r="BAR44" s="29"/>
      <c r="BAS44" s="29"/>
      <c r="BAT44" s="29"/>
      <c r="BAU44" s="29"/>
      <c r="BAV44" s="29"/>
      <c r="BAW44" s="29"/>
      <c r="BAX44" s="29"/>
      <c r="BAY44" s="29"/>
      <c r="BAZ44" s="29"/>
      <c r="BBA44" s="29"/>
      <c r="BBB44" s="29"/>
      <c r="BBC44" s="29"/>
      <c r="BBD44" s="29"/>
      <c r="BBE44" s="29"/>
      <c r="BBF44" s="29"/>
      <c r="BBG44" s="29"/>
      <c r="BBH44" s="29"/>
      <c r="BBI44" s="29"/>
      <c r="BBJ44" s="29"/>
      <c r="BBK44" s="29"/>
      <c r="BBL44" s="29"/>
      <c r="BBM44" s="29"/>
      <c r="BBN44" s="29"/>
      <c r="BBO44" s="29"/>
      <c r="BBP44" s="29"/>
      <c r="BBQ44" s="29"/>
      <c r="BBR44" s="29"/>
      <c r="BBS44" s="29"/>
      <c r="BBT44" s="29"/>
      <c r="BBU44" s="29"/>
      <c r="BBV44" s="29"/>
      <c r="BBW44" s="29"/>
      <c r="BBX44" s="29"/>
      <c r="BBY44" s="29"/>
      <c r="BBZ44" s="29"/>
      <c r="BCA44" s="29"/>
      <c r="BCB44" s="29"/>
      <c r="BCC44" s="29"/>
      <c r="BCD44" s="29"/>
      <c r="BCE44" s="29"/>
      <c r="BCF44" s="29"/>
      <c r="BCG44" s="29"/>
      <c r="BCH44" s="29"/>
      <c r="BCI44" s="29"/>
      <c r="BCJ44" s="29"/>
      <c r="BCK44" s="29"/>
      <c r="BCL44" s="29"/>
      <c r="BCM44" s="29"/>
      <c r="BCN44" s="29"/>
      <c r="BCO44" s="29"/>
      <c r="BCP44" s="29"/>
      <c r="BCQ44" s="29"/>
      <c r="BCR44" s="29"/>
      <c r="BCS44" s="29"/>
      <c r="BCT44" s="29"/>
      <c r="BCU44" s="29"/>
      <c r="BCV44" s="29"/>
      <c r="BCW44" s="29"/>
      <c r="BCX44" s="29"/>
      <c r="BCY44" s="29"/>
      <c r="BCZ44" s="29"/>
      <c r="BDA44" s="29"/>
      <c r="BDB44" s="29"/>
      <c r="BDC44" s="29"/>
      <c r="BDD44" s="29"/>
      <c r="BDE44" s="29"/>
      <c r="BDF44" s="29"/>
      <c r="BDG44" s="29"/>
      <c r="BDH44" s="29"/>
      <c r="BDI44" s="29"/>
      <c r="BDJ44" s="29"/>
      <c r="BDK44" s="29"/>
      <c r="BDL44" s="29"/>
      <c r="BDM44" s="29"/>
      <c r="BDN44" s="29"/>
      <c r="BDO44" s="29"/>
      <c r="BDP44" s="29"/>
      <c r="BDQ44" s="29"/>
      <c r="BDR44" s="29"/>
      <c r="BDS44" s="29"/>
      <c r="BDT44" s="29"/>
      <c r="BDU44" s="29"/>
      <c r="BDV44" s="29"/>
      <c r="BDW44" s="29"/>
      <c r="BDX44" s="29"/>
      <c r="BDY44" s="29"/>
      <c r="BDZ44" s="29"/>
      <c r="BEA44" s="29"/>
      <c r="BEB44" s="29"/>
      <c r="BEC44" s="29"/>
      <c r="BED44" s="29"/>
      <c r="BEE44" s="29"/>
      <c r="BEF44" s="29"/>
      <c r="BEG44" s="29"/>
      <c r="BEH44" s="29"/>
      <c r="BEI44" s="29"/>
      <c r="BEJ44" s="29"/>
      <c r="BEK44" s="29"/>
      <c r="BEL44" s="29"/>
      <c r="BEM44" s="29"/>
      <c r="BEN44" s="29"/>
      <c r="BEO44" s="29"/>
      <c r="BEP44" s="29"/>
      <c r="BEQ44" s="29"/>
      <c r="BER44" s="29"/>
      <c r="BES44" s="29"/>
      <c r="BET44" s="29"/>
      <c r="BEU44" s="29"/>
      <c r="BEV44" s="29"/>
      <c r="BEW44" s="29"/>
      <c r="BEX44" s="29"/>
      <c r="BEY44" s="29"/>
      <c r="BEZ44" s="29"/>
      <c r="BFA44" s="29"/>
      <c r="BFB44" s="29"/>
      <c r="BFC44" s="29"/>
      <c r="BFD44" s="29"/>
      <c r="BFE44" s="29"/>
      <c r="BFF44" s="29"/>
      <c r="BFG44" s="29"/>
      <c r="BFH44" s="29"/>
      <c r="BFI44" s="29"/>
      <c r="BFJ44" s="29"/>
      <c r="BFK44" s="29"/>
      <c r="BFL44" s="29"/>
      <c r="BFM44" s="29"/>
      <c r="BFN44" s="29"/>
      <c r="BFO44" s="29"/>
      <c r="BFP44" s="29"/>
      <c r="BFQ44" s="29"/>
      <c r="BFR44" s="29"/>
      <c r="BFS44" s="29"/>
      <c r="BFT44" s="29"/>
      <c r="BFU44" s="29"/>
      <c r="BFV44" s="29"/>
      <c r="BFW44" s="29"/>
      <c r="BFX44" s="29"/>
      <c r="BFY44" s="29"/>
      <c r="BFZ44" s="29"/>
      <c r="BGA44" s="29"/>
      <c r="BGB44" s="29"/>
      <c r="BGC44" s="29"/>
      <c r="BGD44" s="29"/>
      <c r="BGE44" s="29"/>
      <c r="BGF44" s="29"/>
      <c r="BGG44" s="29"/>
      <c r="BGH44" s="29"/>
      <c r="BGI44" s="29"/>
      <c r="BGJ44" s="29"/>
      <c r="BGK44" s="29"/>
      <c r="BGL44" s="29"/>
      <c r="BGM44" s="29"/>
      <c r="BGN44" s="29"/>
      <c r="BGO44" s="29"/>
      <c r="BGP44" s="29"/>
      <c r="BGQ44" s="29"/>
      <c r="BGR44" s="29"/>
      <c r="BGS44" s="29"/>
      <c r="BGT44" s="29"/>
      <c r="BGU44" s="29"/>
      <c r="BGV44" s="29"/>
      <c r="BGW44" s="29"/>
      <c r="BGX44" s="29"/>
      <c r="BGY44" s="29"/>
      <c r="BGZ44" s="29"/>
      <c r="BHA44" s="29"/>
      <c r="BHB44" s="29"/>
      <c r="BHC44" s="29"/>
      <c r="BHD44" s="29"/>
      <c r="BHE44" s="29"/>
      <c r="BHF44" s="29"/>
      <c r="BHG44" s="29"/>
      <c r="BHH44" s="29"/>
      <c r="BHI44" s="29"/>
      <c r="BHJ44" s="29"/>
      <c r="BHK44" s="29"/>
      <c r="BHL44" s="29"/>
      <c r="BHM44" s="29"/>
      <c r="BHN44" s="29"/>
      <c r="BHO44" s="29"/>
      <c r="BHP44" s="29"/>
      <c r="BHQ44" s="29"/>
      <c r="BHR44" s="29"/>
      <c r="BHS44" s="29"/>
      <c r="BHT44" s="29"/>
      <c r="BHU44" s="29"/>
      <c r="BHV44" s="29"/>
      <c r="BHW44" s="29"/>
      <c r="BHX44" s="29"/>
      <c r="BHY44" s="29"/>
      <c r="BHZ44" s="29"/>
      <c r="BIA44" s="29"/>
      <c r="BIB44" s="29"/>
      <c r="BIC44" s="29"/>
      <c r="BID44" s="29"/>
      <c r="BIE44" s="29"/>
      <c r="BIF44" s="29"/>
      <c r="BIG44" s="29"/>
      <c r="BIH44" s="29"/>
      <c r="BII44" s="29"/>
      <c r="BIJ44" s="29"/>
      <c r="BIK44" s="29"/>
      <c r="BIL44" s="29"/>
      <c r="BIM44" s="29"/>
      <c r="BIN44" s="29"/>
      <c r="BIO44" s="29"/>
      <c r="BIP44" s="29"/>
      <c r="BIQ44" s="29"/>
      <c r="BIR44" s="29"/>
      <c r="BIS44" s="29"/>
      <c r="BIT44" s="29"/>
      <c r="BIU44" s="29"/>
      <c r="BIV44" s="29"/>
      <c r="BIW44" s="29"/>
      <c r="BIX44" s="29"/>
      <c r="BIY44" s="29"/>
      <c r="BIZ44" s="29"/>
      <c r="BJA44" s="29"/>
      <c r="BJB44" s="29"/>
      <c r="BJC44" s="29"/>
      <c r="BJD44" s="29"/>
      <c r="BJE44" s="29"/>
      <c r="BJF44" s="29"/>
      <c r="BJG44" s="29"/>
      <c r="BJH44" s="29"/>
      <c r="BJI44" s="29"/>
      <c r="BJJ44" s="29"/>
      <c r="BJK44" s="29"/>
      <c r="BJL44" s="29"/>
      <c r="BJM44" s="29"/>
    </row>
    <row r="45" spans="1:1625" s="30" customFormat="1" ht="15.6" customHeight="1" x14ac:dyDescent="0.25">
      <c r="A45" s="148" t="s">
        <v>19</v>
      </c>
      <c r="B45" s="149"/>
      <c r="C45" s="149"/>
      <c r="D45" s="149"/>
      <c r="E45" s="149"/>
      <c r="F45" s="149"/>
      <c r="G45" s="149"/>
      <c r="H45" s="150"/>
      <c r="I45" s="111"/>
      <c r="J45" s="112"/>
      <c r="K45" s="112"/>
      <c r="L45" s="112"/>
      <c r="M45" s="113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  <c r="AMM45" s="29"/>
      <c r="AMN45" s="29"/>
      <c r="AMO45" s="29"/>
      <c r="AMP45" s="29"/>
      <c r="AMQ45" s="29"/>
      <c r="AMR45" s="29"/>
      <c r="AMS45" s="29"/>
      <c r="AMT45" s="29"/>
      <c r="AMU45" s="29"/>
      <c r="AMV45" s="29"/>
      <c r="AMW45" s="29"/>
      <c r="AMX45" s="29"/>
      <c r="AMY45" s="29"/>
      <c r="AMZ45" s="29"/>
      <c r="ANA45" s="29"/>
      <c r="ANB45" s="29"/>
      <c r="ANC45" s="29"/>
      <c r="AND45" s="29"/>
      <c r="ANE45" s="29"/>
      <c r="ANF45" s="29"/>
      <c r="ANG45" s="29"/>
      <c r="ANH45" s="29"/>
      <c r="ANI45" s="29"/>
      <c r="ANJ45" s="29"/>
      <c r="ANK45" s="29"/>
      <c r="ANL45" s="29"/>
      <c r="ANM45" s="29"/>
      <c r="ANN45" s="29"/>
      <c r="ANO45" s="29"/>
      <c r="ANP45" s="29"/>
      <c r="ANQ45" s="29"/>
      <c r="ANR45" s="29"/>
      <c r="ANS45" s="29"/>
      <c r="ANT45" s="29"/>
      <c r="ANU45" s="29"/>
      <c r="ANV45" s="29"/>
      <c r="ANW45" s="29"/>
      <c r="ANX45" s="29"/>
      <c r="ANY45" s="29"/>
      <c r="ANZ45" s="29"/>
      <c r="AOA45" s="29"/>
      <c r="AOB45" s="29"/>
      <c r="AOC45" s="29"/>
      <c r="AOD45" s="29"/>
      <c r="AOE45" s="29"/>
      <c r="AOF45" s="29"/>
      <c r="AOG45" s="29"/>
      <c r="AOH45" s="29"/>
      <c r="AOI45" s="29"/>
      <c r="AOJ45" s="29"/>
      <c r="AOK45" s="29"/>
      <c r="AOL45" s="29"/>
      <c r="AOM45" s="29"/>
      <c r="AON45" s="29"/>
      <c r="AOO45" s="29"/>
      <c r="AOP45" s="29"/>
      <c r="AOQ45" s="29"/>
      <c r="AOR45" s="29"/>
      <c r="AOS45" s="29"/>
      <c r="AOT45" s="29"/>
      <c r="AOU45" s="29"/>
      <c r="AOV45" s="29"/>
      <c r="AOW45" s="29"/>
      <c r="AOX45" s="29"/>
      <c r="AOY45" s="29"/>
      <c r="AOZ45" s="29"/>
      <c r="APA45" s="29"/>
      <c r="APB45" s="29"/>
      <c r="APC45" s="29"/>
      <c r="APD45" s="29"/>
      <c r="APE45" s="29"/>
      <c r="APF45" s="29"/>
      <c r="APG45" s="29"/>
      <c r="APH45" s="29"/>
      <c r="API45" s="29"/>
      <c r="APJ45" s="29"/>
      <c r="APK45" s="29"/>
      <c r="APL45" s="29"/>
      <c r="APM45" s="29"/>
      <c r="APN45" s="29"/>
      <c r="APO45" s="29"/>
      <c r="APP45" s="29"/>
      <c r="APQ45" s="29"/>
      <c r="APR45" s="29"/>
      <c r="APS45" s="29"/>
      <c r="APT45" s="29"/>
      <c r="APU45" s="29"/>
      <c r="APV45" s="29"/>
      <c r="APW45" s="29"/>
      <c r="APX45" s="29"/>
      <c r="APY45" s="29"/>
      <c r="APZ45" s="29"/>
      <c r="AQA45" s="29"/>
      <c r="AQB45" s="29"/>
      <c r="AQC45" s="29"/>
      <c r="AQD45" s="29"/>
      <c r="AQE45" s="29"/>
      <c r="AQF45" s="29"/>
      <c r="AQG45" s="29"/>
      <c r="AQH45" s="29"/>
      <c r="AQI45" s="29"/>
      <c r="AQJ45" s="29"/>
      <c r="AQK45" s="29"/>
      <c r="AQL45" s="29"/>
      <c r="AQM45" s="29"/>
      <c r="AQN45" s="29"/>
      <c r="AQO45" s="29"/>
      <c r="AQP45" s="29"/>
      <c r="AQQ45" s="29"/>
      <c r="AQR45" s="29"/>
      <c r="AQS45" s="29"/>
      <c r="AQT45" s="29"/>
      <c r="AQU45" s="29"/>
      <c r="AQV45" s="29"/>
      <c r="AQW45" s="29"/>
      <c r="AQX45" s="29"/>
      <c r="AQY45" s="29"/>
      <c r="AQZ45" s="29"/>
      <c r="ARA45" s="29"/>
      <c r="ARB45" s="29"/>
      <c r="ARC45" s="29"/>
      <c r="ARD45" s="29"/>
      <c r="ARE45" s="29"/>
      <c r="ARF45" s="29"/>
      <c r="ARG45" s="29"/>
      <c r="ARH45" s="29"/>
      <c r="ARI45" s="29"/>
      <c r="ARJ45" s="29"/>
      <c r="ARK45" s="29"/>
      <c r="ARL45" s="29"/>
      <c r="ARM45" s="29"/>
      <c r="ARN45" s="29"/>
      <c r="ARO45" s="29"/>
      <c r="ARP45" s="29"/>
      <c r="ARQ45" s="29"/>
      <c r="ARR45" s="29"/>
      <c r="ARS45" s="29"/>
      <c r="ART45" s="29"/>
      <c r="ARU45" s="29"/>
      <c r="ARV45" s="29"/>
      <c r="ARW45" s="29"/>
      <c r="ARX45" s="29"/>
      <c r="ARY45" s="29"/>
      <c r="ARZ45" s="29"/>
      <c r="ASA45" s="29"/>
      <c r="ASB45" s="29"/>
      <c r="ASC45" s="29"/>
      <c r="ASD45" s="29"/>
      <c r="ASE45" s="29"/>
      <c r="ASF45" s="29"/>
      <c r="ASG45" s="29"/>
      <c r="ASH45" s="29"/>
      <c r="ASI45" s="29"/>
      <c r="ASJ45" s="29"/>
      <c r="ASK45" s="29"/>
      <c r="ASL45" s="29"/>
      <c r="ASM45" s="29"/>
      <c r="ASN45" s="29"/>
      <c r="ASO45" s="29"/>
      <c r="ASP45" s="29"/>
      <c r="ASQ45" s="29"/>
      <c r="ASR45" s="29"/>
      <c r="ASS45" s="29"/>
      <c r="AST45" s="29"/>
      <c r="ASU45" s="29"/>
      <c r="ASV45" s="29"/>
      <c r="ASW45" s="29"/>
      <c r="ASX45" s="29"/>
      <c r="ASY45" s="29"/>
      <c r="ASZ45" s="29"/>
      <c r="ATA45" s="29"/>
      <c r="ATB45" s="29"/>
      <c r="ATC45" s="29"/>
      <c r="ATD45" s="29"/>
      <c r="ATE45" s="29"/>
      <c r="ATF45" s="29"/>
      <c r="ATG45" s="29"/>
      <c r="ATH45" s="29"/>
      <c r="ATI45" s="29"/>
      <c r="ATJ45" s="29"/>
      <c r="ATK45" s="29"/>
      <c r="ATL45" s="29"/>
      <c r="ATM45" s="29"/>
      <c r="ATN45" s="29"/>
      <c r="ATO45" s="29"/>
      <c r="ATP45" s="29"/>
      <c r="ATQ45" s="29"/>
      <c r="ATR45" s="29"/>
      <c r="ATS45" s="29"/>
      <c r="ATT45" s="29"/>
      <c r="ATU45" s="29"/>
      <c r="ATV45" s="29"/>
      <c r="ATW45" s="29"/>
      <c r="ATX45" s="29"/>
      <c r="ATY45" s="29"/>
      <c r="ATZ45" s="29"/>
      <c r="AUA45" s="29"/>
      <c r="AUB45" s="29"/>
      <c r="AUC45" s="29"/>
      <c r="AUD45" s="29"/>
      <c r="AUE45" s="29"/>
      <c r="AUF45" s="29"/>
      <c r="AUG45" s="29"/>
      <c r="AUH45" s="29"/>
      <c r="AUI45" s="29"/>
      <c r="AUJ45" s="29"/>
      <c r="AUK45" s="29"/>
      <c r="AUL45" s="29"/>
      <c r="AUM45" s="29"/>
      <c r="AUN45" s="29"/>
      <c r="AUO45" s="29"/>
      <c r="AUP45" s="29"/>
      <c r="AUQ45" s="29"/>
      <c r="AUR45" s="29"/>
      <c r="AUS45" s="29"/>
      <c r="AUT45" s="29"/>
      <c r="AUU45" s="29"/>
      <c r="AUV45" s="29"/>
      <c r="AUW45" s="29"/>
      <c r="AUX45" s="29"/>
      <c r="AUY45" s="29"/>
      <c r="AUZ45" s="29"/>
      <c r="AVA45" s="29"/>
      <c r="AVB45" s="29"/>
      <c r="AVC45" s="29"/>
      <c r="AVD45" s="29"/>
      <c r="AVE45" s="29"/>
      <c r="AVF45" s="29"/>
      <c r="AVG45" s="29"/>
      <c r="AVH45" s="29"/>
      <c r="AVI45" s="29"/>
      <c r="AVJ45" s="29"/>
      <c r="AVK45" s="29"/>
      <c r="AVL45" s="29"/>
      <c r="AVM45" s="29"/>
      <c r="AVN45" s="29"/>
      <c r="AVO45" s="29"/>
      <c r="AVP45" s="29"/>
      <c r="AVQ45" s="29"/>
      <c r="AVR45" s="29"/>
      <c r="AVS45" s="29"/>
      <c r="AVT45" s="29"/>
      <c r="AVU45" s="29"/>
      <c r="AVV45" s="29"/>
      <c r="AVW45" s="29"/>
      <c r="AVX45" s="29"/>
      <c r="AVY45" s="29"/>
      <c r="AVZ45" s="29"/>
      <c r="AWA45" s="29"/>
      <c r="AWB45" s="29"/>
      <c r="AWC45" s="29"/>
      <c r="AWD45" s="29"/>
      <c r="AWE45" s="29"/>
      <c r="AWF45" s="29"/>
      <c r="AWG45" s="29"/>
      <c r="AWH45" s="29"/>
      <c r="AWI45" s="29"/>
      <c r="AWJ45" s="29"/>
      <c r="AWK45" s="29"/>
      <c r="AWL45" s="29"/>
      <c r="AWM45" s="29"/>
      <c r="AWN45" s="29"/>
      <c r="AWO45" s="29"/>
      <c r="AWP45" s="29"/>
      <c r="AWQ45" s="29"/>
      <c r="AWR45" s="29"/>
      <c r="AWS45" s="29"/>
      <c r="AWT45" s="29"/>
      <c r="AWU45" s="29"/>
      <c r="AWV45" s="29"/>
      <c r="AWW45" s="29"/>
      <c r="AWX45" s="29"/>
      <c r="AWY45" s="29"/>
      <c r="AWZ45" s="29"/>
      <c r="AXA45" s="29"/>
      <c r="AXB45" s="29"/>
      <c r="AXC45" s="29"/>
      <c r="AXD45" s="29"/>
      <c r="AXE45" s="29"/>
      <c r="AXF45" s="29"/>
      <c r="AXG45" s="29"/>
      <c r="AXH45" s="29"/>
      <c r="AXI45" s="29"/>
      <c r="AXJ45" s="29"/>
      <c r="AXK45" s="29"/>
      <c r="AXL45" s="29"/>
      <c r="AXM45" s="29"/>
      <c r="AXN45" s="29"/>
      <c r="AXO45" s="29"/>
      <c r="AXP45" s="29"/>
      <c r="AXQ45" s="29"/>
      <c r="AXR45" s="29"/>
      <c r="AXS45" s="29"/>
      <c r="AXT45" s="29"/>
      <c r="AXU45" s="29"/>
      <c r="AXV45" s="29"/>
      <c r="AXW45" s="29"/>
      <c r="AXX45" s="29"/>
      <c r="AXY45" s="29"/>
      <c r="AXZ45" s="29"/>
      <c r="AYA45" s="29"/>
      <c r="AYB45" s="29"/>
      <c r="AYC45" s="29"/>
      <c r="AYD45" s="29"/>
      <c r="AYE45" s="29"/>
      <c r="AYF45" s="29"/>
      <c r="AYG45" s="29"/>
      <c r="AYH45" s="29"/>
      <c r="AYI45" s="29"/>
      <c r="AYJ45" s="29"/>
      <c r="AYK45" s="29"/>
      <c r="AYL45" s="29"/>
      <c r="AYM45" s="29"/>
      <c r="AYN45" s="29"/>
      <c r="AYO45" s="29"/>
      <c r="AYP45" s="29"/>
      <c r="AYQ45" s="29"/>
      <c r="AYR45" s="29"/>
      <c r="AYS45" s="29"/>
      <c r="AYT45" s="29"/>
      <c r="AYU45" s="29"/>
      <c r="AYV45" s="29"/>
      <c r="AYW45" s="29"/>
      <c r="AYX45" s="29"/>
      <c r="AYY45" s="29"/>
      <c r="AYZ45" s="29"/>
      <c r="AZA45" s="29"/>
      <c r="AZB45" s="29"/>
      <c r="AZC45" s="29"/>
      <c r="AZD45" s="29"/>
      <c r="AZE45" s="29"/>
      <c r="AZF45" s="29"/>
      <c r="AZG45" s="29"/>
      <c r="AZH45" s="29"/>
      <c r="AZI45" s="29"/>
      <c r="AZJ45" s="29"/>
      <c r="AZK45" s="29"/>
      <c r="AZL45" s="29"/>
      <c r="AZM45" s="29"/>
      <c r="AZN45" s="29"/>
      <c r="AZO45" s="29"/>
      <c r="AZP45" s="29"/>
      <c r="AZQ45" s="29"/>
      <c r="AZR45" s="29"/>
      <c r="AZS45" s="29"/>
      <c r="AZT45" s="29"/>
      <c r="AZU45" s="29"/>
      <c r="AZV45" s="29"/>
      <c r="AZW45" s="29"/>
      <c r="AZX45" s="29"/>
      <c r="AZY45" s="29"/>
      <c r="AZZ45" s="29"/>
      <c r="BAA45" s="29"/>
      <c r="BAB45" s="29"/>
      <c r="BAC45" s="29"/>
      <c r="BAD45" s="29"/>
      <c r="BAE45" s="29"/>
      <c r="BAF45" s="29"/>
      <c r="BAG45" s="29"/>
      <c r="BAH45" s="29"/>
      <c r="BAI45" s="29"/>
      <c r="BAJ45" s="29"/>
      <c r="BAK45" s="29"/>
      <c r="BAL45" s="29"/>
      <c r="BAM45" s="29"/>
      <c r="BAN45" s="29"/>
      <c r="BAO45" s="29"/>
      <c r="BAP45" s="29"/>
      <c r="BAQ45" s="29"/>
      <c r="BAR45" s="29"/>
      <c r="BAS45" s="29"/>
      <c r="BAT45" s="29"/>
      <c r="BAU45" s="29"/>
      <c r="BAV45" s="29"/>
      <c r="BAW45" s="29"/>
      <c r="BAX45" s="29"/>
      <c r="BAY45" s="29"/>
      <c r="BAZ45" s="29"/>
      <c r="BBA45" s="29"/>
      <c r="BBB45" s="29"/>
      <c r="BBC45" s="29"/>
      <c r="BBD45" s="29"/>
      <c r="BBE45" s="29"/>
      <c r="BBF45" s="29"/>
      <c r="BBG45" s="29"/>
      <c r="BBH45" s="29"/>
      <c r="BBI45" s="29"/>
      <c r="BBJ45" s="29"/>
      <c r="BBK45" s="29"/>
      <c r="BBL45" s="29"/>
      <c r="BBM45" s="29"/>
      <c r="BBN45" s="29"/>
      <c r="BBO45" s="29"/>
      <c r="BBP45" s="29"/>
      <c r="BBQ45" s="29"/>
      <c r="BBR45" s="29"/>
      <c r="BBS45" s="29"/>
      <c r="BBT45" s="29"/>
      <c r="BBU45" s="29"/>
      <c r="BBV45" s="29"/>
      <c r="BBW45" s="29"/>
      <c r="BBX45" s="29"/>
      <c r="BBY45" s="29"/>
      <c r="BBZ45" s="29"/>
      <c r="BCA45" s="29"/>
      <c r="BCB45" s="29"/>
      <c r="BCC45" s="29"/>
      <c r="BCD45" s="29"/>
      <c r="BCE45" s="29"/>
      <c r="BCF45" s="29"/>
      <c r="BCG45" s="29"/>
      <c r="BCH45" s="29"/>
      <c r="BCI45" s="29"/>
      <c r="BCJ45" s="29"/>
      <c r="BCK45" s="29"/>
      <c r="BCL45" s="29"/>
      <c r="BCM45" s="29"/>
      <c r="BCN45" s="29"/>
      <c r="BCO45" s="29"/>
      <c r="BCP45" s="29"/>
      <c r="BCQ45" s="29"/>
      <c r="BCR45" s="29"/>
      <c r="BCS45" s="29"/>
      <c r="BCT45" s="29"/>
      <c r="BCU45" s="29"/>
      <c r="BCV45" s="29"/>
      <c r="BCW45" s="29"/>
      <c r="BCX45" s="29"/>
      <c r="BCY45" s="29"/>
      <c r="BCZ45" s="29"/>
      <c r="BDA45" s="29"/>
      <c r="BDB45" s="29"/>
      <c r="BDC45" s="29"/>
      <c r="BDD45" s="29"/>
      <c r="BDE45" s="29"/>
      <c r="BDF45" s="29"/>
      <c r="BDG45" s="29"/>
      <c r="BDH45" s="29"/>
      <c r="BDI45" s="29"/>
      <c r="BDJ45" s="29"/>
      <c r="BDK45" s="29"/>
      <c r="BDL45" s="29"/>
      <c r="BDM45" s="29"/>
      <c r="BDN45" s="29"/>
      <c r="BDO45" s="29"/>
      <c r="BDP45" s="29"/>
      <c r="BDQ45" s="29"/>
      <c r="BDR45" s="29"/>
      <c r="BDS45" s="29"/>
      <c r="BDT45" s="29"/>
      <c r="BDU45" s="29"/>
      <c r="BDV45" s="29"/>
      <c r="BDW45" s="29"/>
      <c r="BDX45" s="29"/>
      <c r="BDY45" s="29"/>
      <c r="BDZ45" s="29"/>
      <c r="BEA45" s="29"/>
      <c r="BEB45" s="29"/>
      <c r="BEC45" s="29"/>
      <c r="BED45" s="29"/>
      <c r="BEE45" s="29"/>
      <c r="BEF45" s="29"/>
      <c r="BEG45" s="29"/>
      <c r="BEH45" s="29"/>
      <c r="BEI45" s="29"/>
      <c r="BEJ45" s="29"/>
      <c r="BEK45" s="29"/>
      <c r="BEL45" s="29"/>
      <c r="BEM45" s="29"/>
      <c r="BEN45" s="29"/>
      <c r="BEO45" s="29"/>
      <c r="BEP45" s="29"/>
      <c r="BEQ45" s="29"/>
      <c r="BER45" s="29"/>
      <c r="BES45" s="29"/>
      <c r="BET45" s="29"/>
      <c r="BEU45" s="29"/>
      <c r="BEV45" s="29"/>
      <c r="BEW45" s="29"/>
      <c r="BEX45" s="29"/>
      <c r="BEY45" s="29"/>
      <c r="BEZ45" s="29"/>
      <c r="BFA45" s="29"/>
      <c r="BFB45" s="29"/>
      <c r="BFC45" s="29"/>
      <c r="BFD45" s="29"/>
      <c r="BFE45" s="29"/>
      <c r="BFF45" s="29"/>
      <c r="BFG45" s="29"/>
      <c r="BFH45" s="29"/>
      <c r="BFI45" s="29"/>
      <c r="BFJ45" s="29"/>
      <c r="BFK45" s="29"/>
      <c r="BFL45" s="29"/>
      <c r="BFM45" s="29"/>
      <c r="BFN45" s="29"/>
      <c r="BFO45" s="29"/>
      <c r="BFP45" s="29"/>
      <c r="BFQ45" s="29"/>
      <c r="BFR45" s="29"/>
      <c r="BFS45" s="29"/>
      <c r="BFT45" s="29"/>
      <c r="BFU45" s="29"/>
      <c r="BFV45" s="29"/>
      <c r="BFW45" s="29"/>
      <c r="BFX45" s="29"/>
      <c r="BFY45" s="29"/>
      <c r="BFZ45" s="29"/>
      <c r="BGA45" s="29"/>
      <c r="BGB45" s="29"/>
      <c r="BGC45" s="29"/>
      <c r="BGD45" s="29"/>
      <c r="BGE45" s="29"/>
      <c r="BGF45" s="29"/>
      <c r="BGG45" s="29"/>
      <c r="BGH45" s="29"/>
      <c r="BGI45" s="29"/>
      <c r="BGJ45" s="29"/>
      <c r="BGK45" s="29"/>
      <c r="BGL45" s="29"/>
      <c r="BGM45" s="29"/>
      <c r="BGN45" s="29"/>
      <c r="BGO45" s="29"/>
      <c r="BGP45" s="29"/>
      <c r="BGQ45" s="29"/>
      <c r="BGR45" s="29"/>
      <c r="BGS45" s="29"/>
      <c r="BGT45" s="29"/>
      <c r="BGU45" s="29"/>
      <c r="BGV45" s="29"/>
      <c r="BGW45" s="29"/>
      <c r="BGX45" s="29"/>
      <c r="BGY45" s="29"/>
      <c r="BGZ45" s="29"/>
      <c r="BHA45" s="29"/>
      <c r="BHB45" s="29"/>
      <c r="BHC45" s="29"/>
      <c r="BHD45" s="29"/>
      <c r="BHE45" s="29"/>
      <c r="BHF45" s="29"/>
      <c r="BHG45" s="29"/>
      <c r="BHH45" s="29"/>
      <c r="BHI45" s="29"/>
      <c r="BHJ45" s="29"/>
      <c r="BHK45" s="29"/>
      <c r="BHL45" s="29"/>
      <c r="BHM45" s="29"/>
      <c r="BHN45" s="29"/>
      <c r="BHO45" s="29"/>
      <c r="BHP45" s="29"/>
      <c r="BHQ45" s="29"/>
      <c r="BHR45" s="29"/>
      <c r="BHS45" s="29"/>
      <c r="BHT45" s="29"/>
      <c r="BHU45" s="29"/>
      <c r="BHV45" s="29"/>
      <c r="BHW45" s="29"/>
      <c r="BHX45" s="29"/>
      <c r="BHY45" s="29"/>
      <c r="BHZ45" s="29"/>
      <c r="BIA45" s="29"/>
      <c r="BIB45" s="29"/>
      <c r="BIC45" s="29"/>
      <c r="BID45" s="29"/>
      <c r="BIE45" s="29"/>
      <c r="BIF45" s="29"/>
      <c r="BIG45" s="29"/>
      <c r="BIH45" s="29"/>
      <c r="BII45" s="29"/>
      <c r="BIJ45" s="29"/>
      <c r="BIK45" s="29"/>
      <c r="BIL45" s="29"/>
      <c r="BIM45" s="29"/>
      <c r="BIN45" s="29"/>
      <c r="BIO45" s="29"/>
      <c r="BIP45" s="29"/>
      <c r="BIQ45" s="29"/>
      <c r="BIR45" s="29"/>
      <c r="BIS45" s="29"/>
      <c r="BIT45" s="29"/>
      <c r="BIU45" s="29"/>
      <c r="BIV45" s="29"/>
      <c r="BIW45" s="29"/>
      <c r="BIX45" s="29"/>
      <c r="BIY45" s="29"/>
      <c r="BIZ45" s="29"/>
      <c r="BJA45" s="29"/>
      <c r="BJB45" s="29"/>
      <c r="BJC45" s="29"/>
      <c r="BJD45" s="29"/>
      <c r="BJE45" s="29"/>
      <c r="BJF45" s="29"/>
      <c r="BJG45" s="29"/>
      <c r="BJH45" s="29"/>
      <c r="BJI45" s="29"/>
      <c r="BJJ45" s="29"/>
      <c r="BJK45" s="29"/>
      <c r="BJL45" s="29"/>
      <c r="BJM45" s="29"/>
    </row>
    <row r="46" spans="1:1625" s="15" customFormat="1" ht="11.4" customHeight="1" x14ac:dyDescent="0.25">
      <c r="A46" s="19"/>
      <c r="B46" s="19"/>
      <c r="C46" s="19"/>
      <c r="D46" s="19"/>
      <c r="E46" s="19"/>
      <c r="F46" s="19"/>
      <c r="G46" s="19"/>
      <c r="H46" s="19"/>
      <c r="I46" s="20"/>
      <c r="J46" s="21"/>
      <c r="K46" s="21"/>
      <c r="L46" s="21"/>
      <c r="M46" s="21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</row>
    <row r="47" spans="1:1625" s="13" customFormat="1" ht="43.2" customHeight="1" x14ac:dyDescent="0.25">
      <c r="A47" s="141" t="s">
        <v>34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"/>
    </row>
    <row r="48" spans="1:1625" s="13" customFormat="1" ht="29.4" customHeight="1" x14ac:dyDescent="0.25">
      <c r="A48" s="84"/>
      <c r="B48" s="84"/>
      <c r="C48" s="84"/>
      <c r="D48" s="84"/>
      <c r="E48" s="84"/>
      <c r="F48" s="84"/>
      <c r="G48" s="84"/>
      <c r="H48" s="116"/>
      <c r="I48" s="84"/>
      <c r="J48" s="84"/>
      <c r="K48" s="84"/>
      <c r="L48" s="84"/>
      <c r="M48" s="84"/>
      <c r="N48" s="14"/>
    </row>
    <row r="49" spans="1:1625" s="33" customFormat="1" ht="15.6" customHeight="1" x14ac:dyDescent="0.25">
      <c r="A49" s="66"/>
      <c r="B49" s="138" t="s">
        <v>28</v>
      </c>
      <c r="C49" s="138"/>
      <c r="D49" s="138"/>
      <c r="E49" s="138"/>
      <c r="F49" s="138"/>
      <c r="G49" s="138"/>
      <c r="H49" s="138"/>
      <c r="I49" s="66"/>
      <c r="J49" s="66" t="s">
        <v>8</v>
      </c>
      <c r="K49" s="68"/>
      <c r="L49" s="69" t="s">
        <v>9</v>
      </c>
      <c r="M49" s="68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  <c r="IW49" s="70"/>
      <c r="IX49" s="70"/>
      <c r="IY49" s="70"/>
      <c r="IZ49" s="70"/>
      <c r="JA49" s="70"/>
      <c r="JB49" s="70"/>
      <c r="JC49" s="70"/>
      <c r="JD49" s="70"/>
      <c r="JE49" s="70"/>
      <c r="JF49" s="70"/>
      <c r="JG49" s="70"/>
      <c r="JH49" s="70"/>
      <c r="JI49" s="70"/>
      <c r="JJ49" s="70"/>
      <c r="JK49" s="70"/>
      <c r="JL49" s="70"/>
      <c r="JM49" s="70"/>
      <c r="JN49" s="70"/>
      <c r="JO49" s="70"/>
      <c r="JP49" s="70"/>
      <c r="JQ49" s="70"/>
      <c r="JR49" s="70"/>
      <c r="JS49" s="70"/>
      <c r="JT49" s="70"/>
      <c r="JU49" s="70"/>
      <c r="JV49" s="70"/>
      <c r="JW49" s="70"/>
      <c r="JX49" s="70"/>
      <c r="JY49" s="70"/>
      <c r="JZ49" s="70"/>
      <c r="KA49" s="70"/>
      <c r="KB49" s="70"/>
      <c r="KC49" s="70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KV49" s="70"/>
      <c r="KW49" s="70"/>
      <c r="KX49" s="70"/>
      <c r="KY49" s="70"/>
      <c r="KZ49" s="70"/>
      <c r="LA49" s="70"/>
      <c r="LB49" s="70"/>
      <c r="LC49" s="70"/>
      <c r="LD49" s="70"/>
      <c r="LE49" s="70"/>
      <c r="LF49" s="70"/>
      <c r="LG49" s="70"/>
      <c r="LH49" s="70"/>
      <c r="LI49" s="70"/>
      <c r="LJ49" s="70"/>
      <c r="LK49" s="70"/>
      <c r="LL49" s="70"/>
      <c r="LM49" s="70"/>
      <c r="LN49" s="70"/>
      <c r="LO49" s="70"/>
      <c r="LP49" s="70"/>
      <c r="LQ49" s="70"/>
      <c r="LR49" s="70"/>
      <c r="LS49" s="70"/>
      <c r="LT49" s="70"/>
      <c r="LU49" s="70"/>
      <c r="LV49" s="70"/>
      <c r="LW49" s="70"/>
      <c r="LX49" s="70"/>
      <c r="LY49" s="70"/>
      <c r="LZ49" s="70"/>
      <c r="MA49" s="70"/>
      <c r="MB49" s="70"/>
      <c r="MC49" s="70"/>
      <c r="MD49" s="70"/>
      <c r="ME49" s="70"/>
      <c r="MF49" s="70"/>
      <c r="MG49" s="70"/>
      <c r="MH49" s="70"/>
      <c r="MI49" s="70"/>
      <c r="MJ49" s="70"/>
      <c r="MK49" s="70"/>
      <c r="ML49" s="70"/>
      <c r="MM49" s="70"/>
      <c r="MN49" s="70"/>
      <c r="MO49" s="70"/>
      <c r="MP49" s="70"/>
      <c r="MQ49" s="70"/>
      <c r="MR49" s="70"/>
      <c r="MS49" s="70"/>
      <c r="MT49" s="70"/>
      <c r="MU49" s="70"/>
      <c r="MV49" s="70"/>
      <c r="MW49" s="70"/>
      <c r="MX49" s="70"/>
      <c r="MY49" s="70"/>
      <c r="MZ49" s="70"/>
      <c r="NA49" s="70"/>
      <c r="NB49" s="70"/>
      <c r="NC49" s="70"/>
      <c r="ND49" s="70"/>
      <c r="NE49" s="70"/>
      <c r="NF49" s="70"/>
      <c r="NG49" s="70"/>
      <c r="NH49" s="70"/>
      <c r="NI49" s="70"/>
      <c r="NJ49" s="70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0"/>
      <c r="NY49" s="70"/>
      <c r="NZ49" s="70"/>
      <c r="OA49" s="70"/>
      <c r="OB49" s="70"/>
      <c r="OC49" s="70"/>
      <c r="OD49" s="70"/>
      <c r="OE49" s="70"/>
      <c r="OF49" s="70"/>
      <c r="OG49" s="70"/>
      <c r="OH49" s="70"/>
      <c r="OI49" s="70"/>
      <c r="OJ49" s="70"/>
      <c r="OK49" s="70"/>
      <c r="OL49" s="70"/>
      <c r="OM49" s="70"/>
      <c r="ON49" s="70"/>
      <c r="OO49" s="70"/>
      <c r="OP49" s="70"/>
      <c r="OQ49" s="70"/>
      <c r="OR49" s="70"/>
      <c r="OS49" s="70"/>
      <c r="OT49" s="70"/>
      <c r="OU49" s="70"/>
      <c r="OV49" s="70"/>
      <c r="OW49" s="70"/>
      <c r="OX49" s="70"/>
      <c r="OY49" s="70"/>
      <c r="OZ49" s="70"/>
      <c r="PA49" s="70"/>
      <c r="PB49" s="70"/>
      <c r="PC49" s="70"/>
      <c r="PD49" s="70"/>
      <c r="PE49" s="70"/>
      <c r="PF49" s="70"/>
      <c r="PG49" s="70"/>
      <c r="PH49" s="70"/>
      <c r="PI49" s="70"/>
      <c r="PJ49" s="70"/>
      <c r="PK49" s="70"/>
      <c r="PL49" s="70"/>
      <c r="PM49" s="70"/>
      <c r="PN49" s="70"/>
      <c r="PO49" s="70"/>
      <c r="PP49" s="70"/>
      <c r="PQ49" s="70"/>
      <c r="PR49" s="70"/>
      <c r="PS49" s="70"/>
      <c r="PT49" s="70"/>
      <c r="PU49" s="70"/>
      <c r="PV49" s="70"/>
      <c r="PW49" s="70"/>
      <c r="PX49" s="70"/>
      <c r="PY49" s="70"/>
      <c r="PZ49" s="70"/>
      <c r="QA49" s="70"/>
      <c r="QB49" s="70"/>
      <c r="QC49" s="70"/>
      <c r="QD49" s="70"/>
      <c r="QE49" s="70"/>
      <c r="QF49" s="70"/>
      <c r="QG49" s="70"/>
      <c r="QH49" s="70"/>
      <c r="QI49" s="70"/>
      <c r="QJ49" s="70"/>
      <c r="QK49" s="70"/>
      <c r="QL49" s="70"/>
      <c r="QM49" s="70"/>
      <c r="QN49" s="70"/>
      <c r="QO49" s="70"/>
      <c r="QP49" s="70"/>
      <c r="QQ49" s="70"/>
      <c r="QR49" s="70"/>
      <c r="QS49" s="70"/>
      <c r="QT49" s="70"/>
      <c r="QU49" s="70"/>
      <c r="QV49" s="70"/>
      <c r="QW49" s="70"/>
      <c r="QX49" s="70"/>
      <c r="QY49" s="70"/>
      <c r="QZ49" s="70"/>
      <c r="RA49" s="70"/>
      <c r="RB49" s="70"/>
      <c r="RC49" s="70"/>
      <c r="RD49" s="70"/>
      <c r="RE49" s="70"/>
      <c r="RF49" s="70"/>
      <c r="RG49" s="70"/>
      <c r="RH49" s="70"/>
      <c r="RI49" s="70"/>
      <c r="RJ49" s="70"/>
      <c r="RK49" s="70"/>
      <c r="RL49" s="70"/>
      <c r="RM49" s="70"/>
      <c r="RN49" s="70"/>
      <c r="RO49" s="70"/>
      <c r="RP49" s="70"/>
      <c r="RQ49" s="70"/>
      <c r="RR49" s="70"/>
      <c r="RS49" s="70"/>
      <c r="RT49" s="70"/>
      <c r="RU49" s="70"/>
      <c r="RV49" s="70"/>
      <c r="RW49" s="70"/>
      <c r="RX49" s="70"/>
      <c r="RY49" s="70"/>
      <c r="RZ49" s="70"/>
      <c r="SA49" s="70"/>
      <c r="SB49" s="70"/>
      <c r="SC49" s="70"/>
      <c r="SD49" s="70"/>
      <c r="SE49" s="70"/>
      <c r="SF49" s="70"/>
      <c r="SG49" s="70"/>
      <c r="SH49" s="70"/>
      <c r="SI49" s="70"/>
      <c r="SJ49" s="70"/>
      <c r="SK49" s="70"/>
      <c r="SL49" s="70"/>
      <c r="SM49" s="70"/>
      <c r="SN49" s="70"/>
      <c r="SO49" s="70"/>
      <c r="SP49" s="70"/>
      <c r="SQ49" s="70"/>
      <c r="SR49" s="70"/>
      <c r="SS49" s="70"/>
      <c r="ST49" s="70"/>
      <c r="SU49" s="70"/>
      <c r="SV49" s="70"/>
      <c r="SW49" s="70"/>
      <c r="SX49" s="70"/>
      <c r="SY49" s="70"/>
      <c r="SZ49" s="70"/>
      <c r="TA49" s="70"/>
      <c r="TB49" s="70"/>
      <c r="TC49" s="70"/>
      <c r="TD49" s="70"/>
      <c r="TE49" s="70"/>
      <c r="TF49" s="70"/>
      <c r="TG49" s="70"/>
      <c r="TH49" s="70"/>
      <c r="TI49" s="70"/>
      <c r="TJ49" s="70"/>
      <c r="TK49" s="70"/>
      <c r="TL49" s="70"/>
      <c r="TM49" s="70"/>
      <c r="TN49" s="70"/>
      <c r="TO49" s="70"/>
      <c r="TP49" s="70"/>
      <c r="TQ49" s="70"/>
      <c r="TR49" s="70"/>
      <c r="TS49" s="70"/>
      <c r="TT49" s="70"/>
      <c r="TU49" s="70"/>
      <c r="TV49" s="70"/>
      <c r="TW49" s="70"/>
      <c r="TX49" s="70"/>
      <c r="TY49" s="70"/>
      <c r="TZ49" s="70"/>
      <c r="UA49" s="70"/>
      <c r="UB49" s="70"/>
      <c r="UC49" s="70"/>
      <c r="UD49" s="70"/>
      <c r="UE49" s="70"/>
      <c r="UF49" s="70"/>
      <c r="UG49" s="70"/>
      <c r="UH49" s="70"/>
      <c r="UI49" s="70"/>
      <c r="UJ49" s="70"/>
      <c r="UK49" s="70"/>
      <c r="UL49" s="70"/>
      <c r="UM49" s="70"/>
      <c r="UN49" s="70"/>
      <c r="UO49" s="70"/>
      <c r="UP49" s="70"/>
      <c r="UQ49" s="70"/>
      <c r="UR49" s="70"/>
      <c r="US49" s="70"/>
      <c r="UT49" s="70"/>
      <c r="UU49" s="70"/>
      <c r="UV49" s="70"/>
      <c r="UW49" s="70"/>
      <c r="UX49" s="70"/>
      <c r="UY49" s="70"/>
      <c r="UZ49" s="70"/>
      <c r="VA49" s="70"/>
      <c r="VB49" s="70"/>
      <c r="VC49" s="70"/>
      <c r="VD49" s="70"/>
      <c r="VE49" s="70"/>
      <c r="VF49" s="70"/>
      <c r="VG49" s="70"/>
      <c r="VH49" s="70"/>
      <c r="VI49" s="70"/>
      <c r="VJ49" s="70"/>
      <c r="VK49" s="70"/>
      <c r="VL49" s="70"/>
      <c r="VM49" s="70"/>
      <c r="VN49" s="70"/>
      <c r="VO49" s="70"/>
      <c r="VP49" s="70"/>
      <c r="VQ49" s="70"/>
      <c r="VR49" s="70"/>
      <c r="VS49" s="70"/>
      <c r="VT49" s="70"/>
      <c r="VU49" s="70"/>
      <c r="VV49" s="70"/>
      <c r="VW49" s="70"/>
      <c r="VX49" s="70"/>
      <c r="VY49" s="70"/>
      <c r="VZ49" s="70"/>
      <c r="WA49" s="70"/>
      <c r="WB49" s="70"/>
      <c r="WC49" s="70"/>
      <c r="WD49" s="70"/>
      <c r="WE49" s="70"/>
      <c r="WF49" s="70"/>
      <c r="WG49" s="70"/>
      <c r="WH49" s="70"/>
      <c r="WI49" s="70"/>
      <c r="WJ49" s="70"/>
      <c r="WK49" s="70"/>
      <c r="WL49" s="70"/>
      <c r="WM49" s="70"/>
      <c r="WN49" s="70"/>
      <c r="WO49" s="70"/>
      <c r="WP49" s="70"/>
      <c r="WQ49" s="70"/>
      <c r="WR49" s="70"/>
      <c r="WS49" s="70"/>
      <c r="WT49" s="70"/>
      <c r="WU49" s="70"/>
      <c r="WV49" s="70"/>
      <c r="WW49" s="70"/>
      <c r="WX49" s="70"/>
      <c r="WY49" s="70"/>
      <c r="WZ49" s="70"/>
      <c r="XA49" s="70"/>
      <c r="XB49" s="70"/>
      <c r="XC49" s="70"/>
      <c r="XD49" s="70"/>
      <c r="XE49" s="70"/>
      <c r="XF49" s="70"/>
      <c r="XG49" s="70"/>
      <c r="XH49" s="70"/>
      <c r="XI49" s="70"/>
      <c r="XJ49" s="70"/>
      <c r="XK49" s="70"/>
      <c r="XL49" s="70"/>
      <c r="XM49" s="70"/>
      <c r="XN49" s="70"/>
      <c r="XO49" s="70"/>
      <c r="XP49" s="70"/>
      <c r="XQ49" s="70"/>
      <c r="XR49" s="70"/>
      <c r="XS49" s="70"/>
      <c r="XT49" s="70"/>
      <c r="XU49" s="70"/>
      <c r="XV49" s="70"/>
      <c r="XW49" s="70"/>
      <c r="XX49" s="70"/>
      <c r="XY49" s="70"/>
      <c r="XZ49" s="70"/>
      <c r="YA49" s="70"/>
      <c r="YB49" s="70"/>
      <c r="YC49" s="70"/>
      <c r="YD49" s="70"/>
      <c r="YE49" s="70"/>
      <c r="YF49" s="70"/>
      <c r="YG49" s="70"/>
      <c r="YH49" s="70"/>
      <c r="YI49" s="70"/>
      <c r="YJ49" s="70"/>
      <c r="YK49" s="70"/>
      <c r="YL49" s="70"/>
      <c r="YM49" s="70"/>
      <c r="YN49" s="70"/>
      <c r="YO49" s="70"/>
      <c r="YP49" s="70"/>
      <c r="YQ49" s="70"/>
      <c r="YR49" s="70"/>
      <c r="YS49" s="70"/>
      <c r="YT49" s="70"/>
      <c r="YU49" s="70"/>
      <c r="YV49" s="70"/>
      <c r="YW49" s="70"/>
      <c r="YX49" s="70"/>
      <c r="YY49" s="70"/>
      <c r="YZ49" s="70"/>
      <c r="ZA49" s="70"/>
      <c r="ZB49" s="70"/>
      <c r="ZC49" s="70"/>
      <c r="ZD49" s="70"/>
      <c r="ZE49" s="70"/>
      <c r="ZF49" s="70"/>
      <c r="ZG49" s="70"/>
      <c r="ZH49" s="70"/>
      <c r="ZI49" s="70"/>
      <c r="ZJ49" s="70"/>
      <c r="ZK49" s="70"/>
      <c r="ZL49" s="70"/>
      <c r="ZM49" s="70"/>
      <c r="ZN49" s="70"/>
      <c r="ZO49" s="70"/>
      <c r="ZP49" s="70"/>
      <c r="ZQ49" s="70"/>
      <c r="ZR49" s="70"/>
      <c r="ZS49" s="70"/>
      <c r="ZT49" s="70"/>
      <c r="ZU49" s="70"/>
      <c r="ZV49" s="70"/>
      <c r="ZW49" s="70"/>
      <c r="ZX49" s="70"/>
      <c r="ZY49" s="70"/>
      <c r="ZZ49" s="70"/>
      <c r="AAA49" s="70"/>
      <c r="AAB49" s="70"/>
      <c r="AAC49" s="70"/>
      <c r="AAD49" s="70"/>
      <c r="AAE49" s="70"/>
      <c r="AAF49" s="70"/>
      <c r="AAG49" s="70"/>
      <c r="AAH49" s="70"/>
      <c r="AAI49" s="70"/>
      <c r="AAJ49" s="70"/>
      <c r="AAK49" s="70"/>
      <c r="AAL49" s="70"/>
      <c r="AAM49" s="70"/>
      <c r="AAN49" s="70"/>
      <c r="AAO49" s="70"/>
      <c r="AAP49" s="70"/>
      <c r="AAQ49" s="70"/>
      <c r="AAR49" s="70"/>
      <c r="AAS49" s="70"/>
      <c r="AAT49" s="70"/>
      <c r="AAU49" s="70"/>
      <c r="AAV49" s="70"/>
      <c r="AAW49" s="70"/>
      <c r="AAX49" s="70"/>
      <c r="AAY49" s="70"/>
      <c r="AAZ49" s="70"/>
      <c r="ABA49" s="70"/>
      <c r="ABB49" s="70"/>
      <c r="ABC49" s="70"/>
      <c r="ABD49" s="70"/>
      <c r="ABE49" s="70"/>
      <c r="ABF49" s="70"/>
      <c r="ABG49" s="70"/>
      <c r="ABH49" s="70"/>
      <c r="ABI49" s="70"/>
      <c r="ABJ49" s="70"/>
      <c r="ABK49" s="70"/>
      <c r="ABL49" s="70"/>
      <c r="ABM49" s="70"/>
      <c r="ABN49" s="70"/>
      <c r="ABO49" s="70"/>
      <c r="ABP49" s="70"/>
      <c r="ABQ49" s="70"/>
      <c r="ABR49" s="70"/>
      <c r="ABS49" s="70"/>
      <c r="ABT49" s="70"/>
      <c r="ABU49" s="70"/>
      <c r="ABV49" s="70"/>
      <c r="ABW49" s="70"/>
      <c r="ABX49" s="70"/>
      <c r="ABY49" s="70"/>
      <c r="ABZ49" s="70"/>
      <c r="ACA49" s="70"/>
      <c r="ACB49" s="70"/>
      <c r="ACC49" s="70"/>
      <c r="ACD49" s="70"/>
      <c r="ACE49" s="70"/>
      <c r="ACF49" s="70"/>
      <c r="ACG49" s="70"/>
      <c r="ACH49" s="70"/>
      <c r="ACI49" s="70"/>
      <c r="ACJ49" s="70"/>
      <c r="ACK49" s="70"/>
      <c r="ACL49" s="70"/>
      <c r="ACM49" s="70"/>
      <c r="ACN49" s="70"/>
      <c r="ACO49" s="70"/>
      <c r="ACP49" s="70"/>
      <c r="ACQ49" s="70"/>
      <c r="ACR49" s="70"/>
      <c r="ACS49" s="70"/>
      <c r="ACT49" s="70"/>
      <c r="ACU49" s="70"/>
      <c r="ACV49" s="70"/>
      <c r="ACW49" s="70"/>
      <c r="ACX49" s="70"/>
      <c r="ACY49" s="70"/>
      <c r="ACZ49" s="70"/>
      <c r="ADA49" s="70"/>
      <c r="ADB49" s="70"/>
      <c r="ADC49" s="70"/>
      <c r="ADD49" s="70"/>
      <c r="ADE49" s="70"/>
      <c r="ADF49" s="70"/>
      <c r="ADG49" s="70"/>
      <c r="ADH49" s="70"/>
      <c r="ADI49" s="70"/>
      <c r="ADJ49" s="70"/>
      <c r="ADK49" s="70"/>
      <c r="ADL49" s="70"/>
      <c r="ADM49" s="70"/>
      <c r="ADN49" s="70"/>
      <c r="ADO49" s="70"/>
      <c r="ADP49" s="70"/>
      <c r="ADQ49" s="70"/>
      <c r="ADR49" s="70"/>
      <c r="ADS49" s="70"/>
      <c r="ADT49" s="70"/>
      <c r="ADU49" s="70"/>
      <c r="ADV49" s="70"/>
      <c r="ADW49" s="70"/>
      <c r="ADX49" s="70"/>
      <c r="ADY49" s="70"/>
      <c r="ADZ49" s="70"/>
      <c r="AEA49" s="70"/>
      <c r="AEB49" s="70"/>
      <c r="AEC49" s="70"/>
      <c r="AED49" s="70"/>
      <c r="AEE49" s="70"/>
      <c r="AEF49" s="70"/>
      <c r="AEG49" s="70"/>
      <c r="AEH49" s="70"/>
      <c r="AEI49" s="70"/>
      <c r="AEJ49" s="70"/>
      <c r="AEK49" s="70"/>
      <c r="AEL49" s="70"/>
      <c r="AEM49" s="70"/>
      <c r="AEN49" s="70"/>
      <c r="AEO49" s="70"/>
      <c r="AEP49" s="70"/>
      <c r="AEQ49" s="70"/>
      <c r="AER49" s="70"/>
      <c r="AES49" s="70"/>
      <c r="AET49" s="70"/>
      <c r="AEU49" s="70"/>
      <c r="AEV49" s="70"/>
      <c r="AEW49" s="70"/>
      <c r="AEX49" s="70"/>
      <c r="AEY49" s="70"/>
      <c r="AEZ49" s="70"/>
      <c r="AFA49" s="70"/>
      <c r="AFB49" s="70"/>
      <c r="AFC49" s="70"/>
      <c r="AFD49" s="70"/>
      <c r="AFE49" s="70"/>
      <c r="AFF49" s="70"/>
      <c r="AFG49" s="70"/>
      <c r="AFH49" s="70"/>
      <c r="AFI49" s="70"/>
      <c r="AFJ49" s="70"/>
      <c r="AFK49" s="70"/>
      <c r="AFL49" s="70"/>
      <c r="AFM49" s="70"/>
      <c r="AFN49" s="70"/>
      <c r="AFO49" s="70"/>
      <c r="AFP49" s="70"/>
      <c r="AFQ49" s="70"/>
      <c r="AFR49" s="70"/>
      <c r="AFS49" s="70"/>
      <c r="AFT49" s="70"/>
      <c r="AFU49" s="70"/>
      <c r="AFV49" s="70"/>
      <c r="AFW49" s="70"/>
      <c r="AFX49" s="70"/>
      <c r="AFY49" s="70"/>
      <c r="AFZ49" s="70"/>
      <c r="AGA49" s="70"/>
      <c r="AGB49" s="70"/>
      <c r="AGC49" s="70"/>
      <c r="AGD49" s="70"/>
      <c r="AGE49" s="70"/>
      <c r="AGF49" s="70"/>
      <c r="AGG49" s="70"/>
      <c r="AGH49" s="70"/>
      <c r="AGI49" s="70"/>
      <c r="AGJ49" s="70"/>
      <c r="AGK49" s="70"/>
      <c r="AGL49" s="70"/>
      <c r="AGM49" s="70"/>
      <c r="AGN49" s="70"/>
      <c r="AGO49" s="70"/>
      <c r="AGP49" s="70"/>
      <c r="AGQ49" s="70"/>
      <c r="AGR49" s="70"/>
      <c r="AGS49" s="70"/>
      <c r="AGT49" s="70"/>
      <c r="AGU49" s="70"/>
      <c r="AGV49" s="70"/>
      <c r="AGW49" s="70"/>
      <c r="AGX49" s="70"/>
      <c r="AGY49" s="70"/>
      <c r="AGZ49" s="70"/>
      <c r="AHA49" s="70"/>
      <c r="AHB49" s="70"/>
      <c r="AHC49" s="70"/>
      <c r="AHD49" s="70"/>
      <c r="AHE49" s="70"/>
      <c r="AHF49" s="70"/>
      <c r="AHG49" s="70"/>
      <c r="AHH49" s="70"/>
      <c r="AHI49" s="70"/>
      <c r="AHJ49" s="70"/>
      <c r="AHK49" s="70"/>
      <c r="AHL49" s="70"/>
      <c r="AHM49" s="70"/>
      <c r="AHN49" s="70"/>
      <c r="AHO49" s="70"/>
      <c r="AHP49" s="70"/>
      <c r="AHQ49" s="70"/>
      <c r="AHR49" s="70"/>
      <c r="AHS49" s="70"/>
      <c r="AHT49" s="70"/>
      <c r="AHU49" s="70"/>
      <c r="AHV49" s="70"/>
      <c r="AHW49" s="70"/>
      <c r="AHX49" s="70"/>
      <c r="AHY49" s="70"/>
      <c r="AHZ49" s="70"/>
      <c r="AIA49" s="70"/>
      <c r="AIB49" s="70"/>
      <c r="AIC49" s="70"/>
      <c r="AID49" s="70"/>
      <c r="AIE49" s="70"/>
      <c r="AIF49" s="70"/>
      <c r="AIG49" s="70"/>
      <c r="AIH49" s="70"/>
      <c r="AII49" s="70"/>
      <c r="AIJ49" s="70"/>
      <c r="AIK49" s="70"/>
      <c r="AIL49" s="70"/>
      <c r="AIM49" s="70"/>
      <c r="AIN49" s="70"/>
      <c r="AIO49" s="70"/>
      <c r="AIP49" s="70"/>
      <c r="AIQ49" s="70"/>
      <c r="AIR49" s="70"/>
      <c r="AIS49" s="70"/>
      <c r="AIT49" s="70"/>
      <c r="AIU49" s="70"/>
      <c r="AIV49" s="70"/>
      <c r="AIW49" s="70"/>
      <c r="AIX49" s="70"/>
      <c r="AIY49" s="70"/>
      <c r="AIZ49" s="70"/>
      <c r="AJA49" s="70"/>
      <c r="AJB49" s="70"/>
      <c r="AJC49" s="70"/>
      <c r="AJD49" s="70"/>
      <c r="AJE49" s="70"/>
      <c r="AJF49" s="70"/>
      <c r="AJG49" s="70"/>
      <c r="AJH49" s="70"/>
      <c r="AJI49" s="70"/>
      <c r="AJJ49" s="70"/>
      <c r="AJK49" s="70"/>
      <c r="AJL49" s="70"/>
      <c r="AJM49" s="70"/>
      <c r="AJN49" s="70"/>
      <c r="AJO49" s="70"/>
      <c r="AJP49" s="70"/>
      <c r="AJQ49" s="70"/>
      <c r="AJR49" s="70"/>
      <c r="AJS49" s="70"/>
      <c r="AJT49" s="70"/>
      <c r="AJU49" s="70"/>
      <c r="AJV49" s="70"/>
      <c r="AJW49" s="70"/>
      <c r="AJX49" s="70"/>
      <c r="AJY49" s="70"/>
      <c r="AJZ49" s="70"/>
      <c r="AKA49" s="70"/>
      <c r="AKB49" s="70"/>
      <c r="AKC49" s="70"/>
      <c r="AKD49" s="70"/>
      <c r="AKE49" s="70"/>
      <c r="AKF49" s="70"/>
      <c r="AKG49" s="70"/>
      <c r="AKH49" s="70"/>
      <c r="AKI49" s="70"/>
      <c r="AKJ49" s="70"/>
      <c r="AKK49" s="70"/>
      <c r="AKL49" s="70"/>
      <c r="AKM49" s="70"/>
      <c r="AKN49" s="70"/>
      <c r="AKO49" s="70"/>
      <c r="AKP49" s="70"/>
      <c r="AKQ49" s="70"/>
      <c r="AKR49" s="70"/>
      <c r="AKS49" s="70"/>
      <c r="AKT49" s="70"/>
      <c r="AKU49" s="70"/>
      <c r="AKV49" s="70"/>
      <c r="AKW49" s="70"/>
      <c r="AKX49" s="70"/>
      <c r="AKY49" s="70"/>
      <c r="AKZ49" s="70"/>
      <c r="ALA49" s="70"/>
      <c r="ALB49" s="70"/>
      <c r="ALC49" s="70"/>
      <c r="ALD49" s="70"/>
      <c r="ALE49" s="70"/>
      <c r="ALF49" s="70"/>
      <c r="ALG49" s="70"/>
      <c r="ALH49" s="70"/>
      <c r="ALI49" s="70"/>
      <c r="ALJ49" s="70"/>
      <c r="ALK49" s="70"/>
      <c r="ALL49" s="70"/>
      <c r="ALM49" s="70"/>
      <c r="ALN49" s="70"/>
      <c r="ALO49" s="70"/>
      <c r="ALP49" s="70"/>
      <c r="ALQ49" s="70"/>
      <c r="ALR49" s="70"/>
      <c r="ALS49" s="70"/>
      <c r="ALT49" s="70"/>
      <c r="ALU49" s="70"/>
      <c r="ALV49" s="70"/>
      <c r="ALW49" s="70"/>
      <c r="ALX49" s="70"/>
      <c r="ALY49" s="70"/>
      <c r="ALZ49" s="70"/>
      <c r="AMA49" s="70"/>
      <c r="AMB49" s="70"/>
      <c r="AMC49" s="70"/>
      <c r="AMD49" s="70"/>
      <c r="AME49" s="70"/>
      <c r="AMF49" s="70"/>
      <c r="AMG49" s="70"/>
      <c r="AMH49" s="70"/>
      <c r="AMI49" s="70"/>
      <c r="AMJ49" s="70"/>
      <c r="AMK49" s="70"/>
      <c r="AML49" s="70"/>
      <c r="AMM49" s="70"/>
      <c r="AMN49" s="70"/>
      <c r="AMO49" s="70"/>
      <c r="AMP49" s="70"/>
      <c r="AMQ49" s="70"/>
      <c r="AMR49" s="70"/>
      <c r="AMS49" s="70"/>
      <c r="AMT49" s="70"/>
      <c r="AMU49" s="70"/>
      <c r="AMV49" s="70"/>
      <c r="AMW49" s="70"/>
      <c r="AMX49" s="70"/>
      <c r="AMY49" s="70"/>
      <c r="AMZ49" s="70"/>
      <c r="ANA49" s="70"/>
      <c r="ANB49" s="70"/>
      <c r="ANC49" s="70"/>
      <c r="AND49" s="70"/>
      <c r="ANE49" s="70"/>
      <c r="ANF49" s="70"/>
      <c r="ANG49" s="70"/>
      <c r="ANH49" s="70"/>
      <c r="ANI49" s="70"/>
      <c r="ANJ49" s="70"/>
      <c r="ANK49" s="70"/>
      <c r="ANL49" s="70"/>
      <c r="ANM49" s="70"/>
      <c r="ANN49" s="70"/>
      <c r="ANO49" s="70"/>
      <c r="ANP49" s="70"/>
      <c r="ANQ49" s="70"/>
      <c r="ANR49" s="70"/>
      <c r="ANS49" s="70"/>
      <c r="ANT49" s="70"/>
      <c r="ANU49" s="70"/>
      <c r="ANV49" s="70"/>
      <c r="ANW49" s="70"/>
      <c r="ANX49" s="70"/>
      <c r="ANY49" s="70"/>
      <c r="ANZ49" s="70"/>
      <c r="AOA49" s="70"/>
      <c r="AOB49" s="70"/>
      <c r="AOC49" s="70"/>
      <c r="AOD49" s="70"/>
      <c r="AOE49" s="70"/>
      <c r="AOF49" s="70"/>
      <c r="AOG49" s="70"/>
      <c r="AOH49" s="70"/>
      <c r="AOI49" s="70"/>
      <c r="AOJ49" s="70"/>
      <c r="AOK49" s="70"/>
      <c r="AOL49" s="70"/>
      <c r="AOM49" s="70"/>
      <c r="AON49" s="70"/>
      <c r="AOO49" s="70"/>
      <c r="AOP49" s="70"/>
      <c r="AOQ49" s="70"/>
      <c r="AOR49" s="70"/>
      <c r="AOS49" s="70"/>
      <c r="AOT49" s="70"/>
      <c r="AOU49" s="70"/>
      <c r="AOV49" s="70"/>
      <c r="AOW49" s="70"/>
      <c r="AOX49" s="70"/>
      <c r="AOY49" s="70"/>
      <c r="AOZ49" s="70"/>
      <c r="APA49" s="70"/>
      <c r="APB49" s="70"/>
      <c r="APC49" s="70"/>
      <c r="APD49" s="70"/>
      <c r="APE49" s="70"/>
      <c r="APF49" s="70"/>
      <c r="APG49" s="70"/>
      <c r="APH49" s="70"/>
      <c r="API49" s="70"/>
      <c r="APJ49" s="70"/>
      <c r="APK49" s="70"/>
      <c r="APL49" s="70"/>
      <c r="APM49" s="70"/>
      <c r="APN49" s="70"/>
      <c r="APO49" s="70"/>
      <c r="APP49" s="70"/>
      <c r="APQ49" s="70"/>
      <c r="APR49" s="70"/>
      <c r="APS49" s="70"/>
      <c r="APT49" s="70"/>
      <c r="APU49" s="70"/>
      <c r="APV49" s="70"/>
      <c r="APW49" s="70"/>
      <c r="APX49" s="70"/>
      <c r="APY49" s="70"/>
      <c r="APZ49" s="70"/>
      <c r="AQA49" s="70"/>
      <c r="AQB49" s="70"/>
      <c r="AQC49" s="70"/>
      <c r="AQD49" s="70"/>
      <c r="AQE49" s="70"/>
      <c r="AQF49" s="70"/>
      <c r="AQG49" s="70"/>
      <c r="AQH49" s="70"/>
      <c r="AQI49" s="70"/>
      <c r="AQJ49" s="70"/>
      <c r="AQK49" s="70"/>
      <c r="AQL49" s="70"/>
      <c r="AQM49" s="70"/>
      <c r="AQN49" s="70"/>
      <c r="AQO49" s="70"/>
      <c r="AQP49" s="70"/>
      <c r="AQQ49" s="70"/>
      <c r="AQR49" s="70"/>
      <c r="AQS49" s="70"/>
      <c r="AQT49" s="70"/>
      <c r="AQU49" s="70"/>
      <c r="AQV49" s="70"/>
      <c r="AQW49" s="70"/>
      <c r="AQX49" s="70"/>
      <c r="AQY49" s="70"/>
      <c r="AQZ49" s="70"/>
      <c r="ARA49" s="70"/>
      <c r="ARB49" s="70"/>
      <c r="ARC49" s="70"/>
      <c r="ARD49" s="70"/>
      <c r="ARE49" s="70"/>
      <c r="ARF49" s="70"/>
      <c r="ARG49" s="70"/>
      <c r="ARH49" s="70"/>
      <c r="ARI49" s="70"/>
      <c r="ARJ49" s="70"/>
      <c r="ARK49" s="70"/>
      <c r="ARL49" s="70"/>
      <c r="ARM49" s="70"/>
      <c r="ARN49" s="70"/>
      <c r="ARO49" s="70"/>
      <c r="ARP49" s="70"/>
      <c r="ARQ49" s="70"/>
      <c r="ARR49" s="70"/>
      <c r="ARS49" s="70"/>
      <c r="ART49" s="70"/>
      <c r="ARU49" s="70"/>
      <c r="ARV49" s="70"/>
      <c r="ARW49" s="70"/>
      <c r="ARX49" s="70"/>
      <c r="ARY49" s="70"/>
      <c r="ARZ49" s="70"/>
      <c r="ASA49" s="70"/>
      <c r="ASB49" s="70"/>
      <c r="ASC49" s="70"/>
      <c r="ASD49" s="70"/>
      <c r="ASE49" s="70"/>
      <c r="ASF49" s="70"/>
      <c r="ASG49" s="70"/>
      <c r="ASH49" s="70"/>
      <c r="ASI49" s="70"/>
      <c r="ASJ49" s="70"/>
      <c r="ASK49" s="70"/>
      <c r="ASL49" s="70"/>
      <c r="ASM49" s="70"/>
      <c r="ASN49" s="70"/>
      <c r="ASO49" s="70"/>
      <c r="ASP49" s="70"/>
      <c r="ASQ49" s="70"/>
      <c r="ASR49" s="70"/>
      <c r="ASS49" s="70"/>
      <c r="AST49" s="70"/>
      <c r="ASU49" s="70"/>
      <c r="ASV49" s="70"/>
      <c r="ASW49" s="70"/>
      <c r="ASX49" s="70"/>
      <c r="ASY49" s="70"/>
      <c r="ASZ49" s="70"/>
      <c r="ATA49" s="70"/>
      <c r="ATB49" s="70"/>
      <c r="ATC49" s="70"/>
      <c r="ATD49" s="70"/>
      <c r="ATE49" s="70"/>
      <c r="ATF49" s="70"/>
      <c r="ATG49" s="70"/>
      <c r="ATH49" s="70"/>
      <c r="ATI49" s="70"/>
      <c r="ATJ49" s="70"/>
      <c r="ATK49" s="70"/>
      <c r="ATL49" s="70"/>
      <c r="ATM49" s="70"/>
      <c r="ATN49" s="70"/>
      <c r="ATO49" s="70"/>
      <c r="ATP49" s="70"/>
      <c r="ATQ49" s="70"/>
      <c r="ATR49" s="70"/>
      <c r="ATS49" s="70"/>
      <c r="ATT49" s="70"/>
      <c r="ATU49" s="70"/>
      <c r="ATV49" s="70"/>
      <c r="ATW49" s="70"/>
      <c r="ATX49" s="70"/>
      <c r="ATY49" s="70"/>
      <c r="ATZ49" s="70"/>
      <c r="AUA49" s="70"/>
      <c r="AUB49" s="70"/>
      <c r="AUC49" s="70"/>
      <c r="AUD49" s="70"/>
      <c r="AUE49" s="70"/>
      <c r="AUF49" s="70"/>
      <c r="AUG49" s="70"/>
      <c r="AUH49" s="70"/>
      <c r="AUI49" s="70"/>
      <c r="AUJ49" s="70"/>
      <c r="AUK49" s="70"/>
      <c r="AUL49" s="70"/>
      <c r="AUM49" s="70"/>
      <c r="AUN49" s="70"/>
      <c r="AUO49" s="70"/>
      <c r="AUP49" s="70"/>
      <c r="AUQ49" s="70"/>
      <c r="AUR49" s="70"/>
      <c r="AUS49" s="70"/>
      <c r="AUT49" s="70"/>
      <c r="AUU49" s="70"/>
      <c r="AUV49" s="70"/>
      <c r="AUW49" s="70"/>
      <c r="AUX49" s="70"/>
      <c r="AUY49" s="70"/>
      <c r="AUZ49" s="70"/>
      <c r="AVA49" s="70"/>
      <c r="AVB49" s="70"/>
      <c r="AVC49" s="70"/>
      <c r="AVD49" s="70"/>
      <c r="AVE49" s="70"/>
      <c r="AVF49" s="70"/>
      <c r="AVG49" s="70"/>
      <c r="AVH49" s="70"/>
      <c r="AVI49" s="70"/>
      <c r="AVJ49" s="70"/>
      <c r="AVK49" s="70"/>
      <c r="AVL49" s="70"/>
      <c r="AVM49" s="70"/>
      <c r="AVN49" s="70"/>
      <c r="AVO49" s="70"/>
      <c r="AVP49" s="70"/>
      <c r="AVQ49" s="70"/>
      <c r="AVR49" s="70"/>
      <c r="AVS49" s="70"/>
      <c r="AVT49" s="70"/>
      <c r="AVU49" s="70"/>
      <c r="AVV49" s="70"/>
      <c r="AVW49" s="70"/>
      <c r="AVX49" s="70"/>
      <c r="AVY49" s="70"/>
      <c r="AVZ49" s="70"/>
      <c r="AWA49" s="70"/>
      <c r="AWB49" s="70"/>
      <c r="AWC49" s="70"/>
      <c r="AWD49" s="70"/>
      <c r="AWE49" s="70"/>
      <c r="AWF49" s="70"/>
      <c r="AWG49" s="70"/>
      <c r="AWH49" s="70"/>
      <c r="AWI49" s="70"/>
      <c r="AWJ49" s="70"/>
      <c r="AWK49" s="70"/>
      <c r="AWL49" s="70"/>
      <c r="AWM49" s="70"/>
      <c r="AWN49" s="70"/>
      <c r="AWO49" s="70"/>
      <c r="AWP49" s="70"/>
      <c r="AWQ49" s="70"/>
      <c r="AWR49" s="70"/>
      <c r="AWS49" s="70"/>
      <c r="AWT49" s="70"/>
      <c r="AWU49" s="70"/>
      <c r="AWV49" s="70"/>
      <c r="AWW49" s="70"/>
      <c r="AWX49" s="70"/>
      <c r="AWY49" s="70"/>
      <c r="AWZ49" s="70"/>
      <c r="AXA49" s="70"/>
      <c r="AXB49" s="70"/>
      <c r="AXC49" s="70"/>
      <c r="AXD49" s="70"/>
      <c r="AXE49" s="70"/>
      <c r="AXF49" s="70"/>
      <c r="AXG49" s="70"/>
      <c r="AXH49" s="70"/>
      <c r="AXI49" s="70"/>
      <c r="AXJ49" s="70"/>
      <c r="AXK49" s="70"/>
      <c r="AXL49" s="70"/>
      <c r="AXM49" s="70"/>
      <c r="AXN49" s="70"/>
      <c r="AXO49" s="70"/>
      <c r="AXP49" s="70"/>
      <c r="AXQ49" s="70"/>
      <c r="AXR49" s="70"/>
      <c r="AXS49" s="70"/>
      <c r="AXT49" s="70"/>
      <c r="AXU49" s="70"/>
      <c r="AXV49" s="70"/>
      <c r="AXW49" s="70"/>
      <c r="AXX49" s="70"/>
      <c r="AXY49" s="70"/>
      <c r="AXZ49" s="70"/>
      <c r="AYA49" s="70"/>
      <c r="AYB49" s="70"/>
      <c r="AYC49" s="70"/>
      <c r="AYD49" s="70"/>
      <c r="AYE49" s="70"/>
      <c r="AYF49" s="70"/>
      <c r="AYG49" s="70"/>
      <c r="AYH49" s="70"/>
      <c r="AYI49" s="70"/>
      <c r="AYJ49" s="70"/>
      <c r="AYK49" s="70"/>
      <c r="AYL49" s="70"/>
      <c r="AYM49" s="70"/>
      <c r="AYN49" s="70"/>
      <c r="AYO49" s="70"/>
      <c r="AYP49" s="70"/>
      <c r="AYQ49" s="70"/>
      <c r="AYR49" s="70"/>
      <c r="AYS49" s="70"/>
      <c r="AYT49" s="70"/>
      <c r="AYU49" s="70"/>
      <c r="AYV49" s="70"/>
      <c r="AYW49" s="70"/>
      <c r="AYX49" s="70"/>
      <c r="AYY49" s="70"/>
      <c r="AYZ49" s="70"/>
      <c r="AZA49" s="70"/>
      <c r="AZB49" s="70"/>
      <c r="AZC49" s="70"/>
      <c r="AZD49" s="70"/>
      <c r="AZE49" s="70"/>
      <c r="AZF49" s="70"/>
      <c r="AZG49" s="70"/>
      <c r="AZH49" s="70"/>
      <c r="AZI49" s="70"/>
      <c r="AZJ49" s="70"/>
      <c r="AZK49" s="70"/>
      <c r="AZL49" s="70"/>
      <c r="AZM49" s="70"/>
      <c r="AZN49" s="70"/>
      <c r="AZO49" s="70"/>
      <c r="AZP49" s="70"/>
      <c r="AZQ49" s="70"/>
      <c r="AZR49" s="70"/>
      <c r="AZS49" s="70"/>
      <c r="AZT49" s="70"/>
      <c r="AZU49" s="70"/>
      <c r="AZV49" s="70"/>
      <c r="AZW49" s="70"/>
      <c r="AZX49" s="70"/>
      <c r="AZY49" s="70"/>
      <c r="AZZ49" s="70"/>
      <c r="BAA49" s="70"/>
      <c r="BAB49" s="70"/>
      <c r="BAC49" s="70"/>
      <c r="BAD49" s="70"/>
      <c r="BAE49" s="70"/>
      <c r="BAF49" s="70"/>
      <c r="BAG49" s="70"/>
      <c r="BAH49" s="70"/>
      <c r="BAI49" s="70"/>
      <c r="BAJ49" s="70"/>
      <c r="BAK49" s="70"/>
      <c r="BAL49" s="70"/>
      <c r="BAM49" s="70"/>
      <c r="BAN49" s="70"/>
      <c r="BAO49" s="70"/>
      <c r="BAP49" s="70"/>
      <c r="BAQ49" s="70"/>
      <c r="BAR49" s="70"/>
      <c r="BAS49" s="70"/>
      <c r="BAT49" s="70"/>
      <c r="BAU49" s="70"/>
      <c r="BAV49" s="70"/>
      <c r="BAW49" s="70"/>
      <c r="BAX49" s="70"/>
      <c r="BAY49" s="70"/>
      <c r="BAZ49" s="70"/>
      <c r="BBA49" s="70"/>
      <c r="BBB49" s="70"/>
      <c r="BBC49" s="70"/>
      <c r="BBD49" s="70"/>
      <c r="BBE49" s="70"/>
      <c r="BBF49" s="70"/>
      <c r="BBG49" s="70"/>
      <c r="BBH49" s="70"/>
      <c r="BBI49" s="70"/>
      <c r="BBJ49" s="70"/>
      <c r="BBK49" s="70"/>
      <c r="BBL49" s="70"/>
      <c r="BBM49" s="70"/>
      <c r="BBN49" s="70"/>
      <c r="BBO49" s="70"/>
      <c r="BBP49" s="70"/>
      <c r="BBQ49" s="70"/>
      <c r="BBR49" s="70"/>
      <c r="BBS49" s="70"/>
      <c r="BBT49" s="70"/>
      <c r="BBU49" s="70"/>
      <c r="BBV49" s="70"/>
      <c r="BBW49" s="70"/>
      <c r="BBX49" s="70"/>
      <c r="BBY49" s="70"/>
      <c r="BBZ49" s="70"/>
      <c r="BCA49" s="70"/>
      <c r="BCB49" s="70"/>
      <c r="BCC49" s="70"/>
      <c r="BCD49" s="70"/>
      <c r="BCE49" s="70"/>
      <c r="BCF49" s="70"/>
      <c r="BCG49" s="70"/>
      <c r="BCH49" s="70"/>
      <c r="BCI49" s="70"/>
      <c r="BCJ49" s="70"/>
      <c r="BCK49" s="70"/>
      <c r="BCL49" s="70"/>
      <c r="BCM49" s="70"/>
      <c r="BCN49" s="70"/>
      <c r="BCO49" s="70"/>
      <c r="BCP49" s="70"/>
      <c r="BCQ49" s="70"/>
      <c r="BCR49" s="70"/>
      <c r="BCS49" s="70"/>
      <c r="BCT49" s="70"/>
      <c r="BCU49" s="70"/>
      <c r="BCV49" s="70"/>
      <c r="BCW49" s="70"/>
      <c r="BCX49" s="70"/>
      <c r="BCY49" s="70"/>
      <c r="BCZ49" s="70"/>
      <c r="BDA49" s="70"/>
      <c r="BDB49" s="70"/>
      <c r="BDC49" s="70"/>
      <c r="BDD49" s="70"/>
      <c r="BDE49" s="70"/>
      <c r="BDF49" s="70"/>
      <c r="BDG49" s="70"/>
      <c r="BDH49" s="70"/>
      <c r="BDI49" s="70"/>
      <c r="BDJ49" s="70"/>
      <c r="BDK49" s="70"/>
      <c r="BDL49" s="70"/>
      <c r="BDM49" s="70"/>
      <c r="BDN49" s="70"/>
      <c r="BDO49" s="70"/>
      <c r="BDP49" s="70"/>
      <c r="BDQ49" s="70"/>
      <c r="BDR49" s="70"/>
      <c r="BDS49" s="70"/>
      <c r="BDT49" s="70"/>
      <c r="BDU49" s="70"/>
      <c r="BDV49" s="70"/>
      <c r="BDW49" s="70"/>
      <c r="BDX49" s="70"/>
      <c r="BDY49" s="70"/>
      <c r="BDZ49" s="70"/>
      <c r="BEA49" s="70"/>
      <c r="BEB49" s="70"/>
      <c r="BEC49" s="70"/>
      <c r="BED49" s="70"/>
      <c r="BEE49" s="70"/>
      <c r="BEF49" s="70"/>
      <c r="BEG49" s="70"/>
      <c r="BEH49" s="70"/>
      <c r="BEI49" s="70"/>
      <c r="BEJ49" s="70"/>
      <c r="BEK49" s="70"/>
      <c r="BEL49" s="70"/>
      <c r="BEM49" s="70"/>
      <c r="BEN49" s="70"/>
      <c r="BEO49" s="70"/>
      <c r="BEP49" s="70"/>
      <c r="BEQ49" s="70"/>
      <c r="BER49" s="70"/>
      <c r="BES49" s="70"/>
      <c r="BET49" s="70"/>
      <c r="BEU49" s="70"/>
      <c r="BEV49" s="70"/>
      <c r="BEW49" s="70"/>
      <c r="BEX49" s="70"/>
      <c r="BEY49" s="70"/>
      <c r="BEZ49" s="70"/>
      <c r="BFA49" s="70"/>
      <c r="BFB49" s="70"/>
      <c r="BFC49" s="70"/>
      <c r="BFD49" s="70"/>
      <c r="BFE49" s="70"/>
      <c r="BFF49" s="70"/>
      <c r="BFG49" s="70"/>
      <c r="BFH49" s="70"/>
      <c r="BFI49" s="70"/>
      <c r="BFJ49" s="70"/>
      <c r="BFK49" s="70"/>
      <c r="BFL49" s="70"/>
      <c r="BFM49" s="70"/>
      <c r="BFN49" s="70"/>
      <c r="BFO49" s="70"/>
      <c r="BFP49" s="70"/>
      <c r="BFQ49" s="70"/>
      <c r="BFR49" s="70"/>
      <c r="BFS49" s="70"/>
      <c r="BFT49" s="70"/>
      <c r="BFU49" s="70"/>
      <c r="BFV49" s="70"/>
      <c r="BFW49" s="70"/>
      <c r="BFX49" s="70"/>
      <c r="BFY49" s="70"/>
      <c r="BFZ49" s="70"/>
      <c r="BGA49" s="70"/>
      <c r="BGB49" s="70"/>
      <c r="BGC49" s="70"/>
      <c r="BGD49" s="70"/>
      <c r="BGE49" s="70"/>
      <c r="BGF49" s="70"/>
      <c r="BGG49" s="70"/>
      <c r="BGH49" s="70"/>
      <c r="BGI49" s="70"/>
      <c r="BGJ49" s="70"/>
      <c r="BGK49" s="70"/>
      <c r="BGL49" s="70"/>
      <c r="BGM49" s="70"/>
      <c r="BGN49" s="70"/>
      <c r="BGO49" s="70"/>
      <c r="BGP49" s="70"/>
      <c r="BGQ49" s="70"/>
      <c r="BGR49" s="70"/>
      <c r="BGS49" s="70"/>
      <c r="BGT49" s="70"/>
      <c r="BGU49" s="70"/>
      <c r="BGV49" s="70"/>
      <c r="BGW49" s="70"/>
      <c r="BGX49" s="70"/>
      <c r="BGY49" s="70"/>
      <c r="BGZ49" s="70"/>
      <c r="BHA49" s="70"/>
      <c r="BHB49" s="70"/>
      <c r="BHC49" s="70"/>
      <c r="BHD49" s="70"/>
      <c r="BHE49" s="70"/>
      <c r="BHF49" s="70"/>
      <c r="BHG49" s="70"/>
      <c r="BHH49" s="70"/>
      <c r="BHI49" s="70"/>
      <c r="BHJ49" s="70"/>
      <c r="BHK49" s="70"/>
      <c r="BHL49" s="70"/>
      <c r="BHM49" s="70"/>
      <c r="BHN49" s="70"/>
      <c r="BHO49" s="70"/>
      <c r="BHP49" s="70"/>
      <c r="BHQ49" s="70"/>
      <c r="BHR49" s="70"/>
      <c r="BHS49" s="70"/>
      <c r="BHT49" s="70"/>
      <c r="BHU49" s="70"/>
      <c r="BHV49" s="70"/>
      <c r="BHW49" s="70"/>
      <c r="BHX49" s="70"/>
      <c r="BHY49" s="70"/>
      <c r="BHZ49" s="70"/>
      <c r="BIA49" s="70"/>
      <c r="BIB49" s="70"/>
      <c r="BIC49" s="70"/>
      <c r="BID49" s="70"/>
      <c r="BIE49" s="70"/>
      <c r="BIF49" s="70"/>
      <c r="BIG49" s="70"/>
      <c r="BIH49" s="70"/>
      <c r="BII49" s="70"/>
      <c r="BIJ49" s="70"/>
      <c r="BIK49" s="70"/>
      <c r="BIL49" s="70"/>
      <c r="BIM49" s="70"/>
      <c r="BIN49" s="70"/>
      <c r="BIO49" s="70"/>
      <c r="BIP49" s="70"/>
      <c r="BIQ49" s="70"/>
      <c r="BIR49" s="70"/>
      <c r="BIS49" s="70"/>
      <c r="BIT49" s="70"/>
      <c r="BIU49" s="70"/>
      <c r="BIV49" s="70"/>
      <c r="BIW49" s="70"/>
      <c r="BIX49" s="70"/>
      <c r="BIY49" s="70"/>
      <c r="BIZ49" s="70"/>
      <c r="BJA49" s="70"/>
      <c r="BJB49" s="70"/>
      <c r="BJC49" s="70"/>
      <c r="BJD49" s="70"/>
      <c r="BJE49" s="70"/>
      <c r="BJF49" s="70"/>
      <c r="BJG49" s="70"/>
      <c r="BJH49" s="70"/>
      <c r="BJI49" s="70"/>
      <c r="BJJ49" s="70"/>
      <c r="BJK49" s="70"/>
      <c r="BJL49" s="70"/>
      <c r="BJM49" s="70"/>
    </row>
    <row r="50" spans="1:1625" s="33" customFormat="1" ht="15.6" customHeight="1" x14ac:dyDescent="0.25">
      <c r="A50" s="66"/>
      <c r="B50" s="67"/>
      <c r="C50" s="67"/>
      <c r="D50" s="67"/>
      <c r="E50" s="67"/>
      <c r="F50" s="67"/>
      <c r="G50" s="66"/>
      <c r="H50" s="66"/>
      <c r="I50" s="68"/>
      <c r="J50" s="68"/>
      <c r="K50" s="68"/>
      <c r="L50" s="68"/>
      <c r="M50" s="68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  <c r="ADL50" s="70"/>
      <c r="ADM50" s="70"/>
      <c r="ADN50" s="70"/>
      <c r="ADO50" s="70"/>
      <c r="ADP50" s="70"/>
      <c r="ADQ50" s="70"/>
      <c r="ADR50" s="70"/>
      <c r="ADS50" s="70"/>
      <c r="ADT50" s="70"/>
      <c r="ADU50" s="70"/>
      <c r="ADV50" s="70"/>
      <c r="ADW50" s="70"/>
      <c r="ADX50" s="70"/>
      <c r="ADY50" s="70"/>
      <c r="ADZ50" s="70"/>
      <c r="AEA50" s="70"/>
      <c r="AEB50" s="70"/>
      <c r="AEC50" s="70"/>
      <c r="AED50" s="70"/>
      <c r="AEE50" s="70"/>
      <c r="AEF50" s="70"/>
      <c r="AEG50" s="70"/>
      <c r="AEH50" s="70"/>
      <c r="AEI50" s="70"/>
      <c r="AEJ50" s="70"/>
      <c r="AEK50" s="70"/>
      <c r="AEL50" s="70"/>
      <c r="AEM50" s="70"/>
      <c r="AEN50" s="70"/>
      <c r="AEO50" s="70"/>
      <c r="AEP50" s="70"/>
      <c r="AEQ50" s="70"/>
      <c r="AER50" s="70"/>
      <c r="AES50" s="70"/>
      <c r="AET50" s="70"/>
      <c r="AEU50" s="70"/>
      <c r="AEV50" s="70"/>
      <c r="AEW50" s="70"/>
      <c r="AEX50" s="70"/>
      <c r="AEY50" s="70"/>
      <c r="AEZ50" s="70"/>
      <c r="AFA50" s="70"/>
      <c r="AFB50" s="70"/>
      <c r="AFC50" s="70"/>
      <c r="AFD50" s="70"/>
      <c r="AFE50" s="70"/>
      <c r="AFF50" s="70"/>
      <c r="AFG50" s="70"/>
      <c r="AFH50" s="70"/>
      <c r="AFI50" s="70"/>
      <c r="AFJ50" s="70"/>
      <c r="AFK50" s="70"/>
      <c r="AFL50" s="70"/>
      <c r="AFM50" s="70"/>
      <c r="AFN50" s="70"/>
      <c r="AFO50" s="70"/>
      <c r="AFP50" s="70"/>
      <c r="AFQ50" s="70"/>
      <c r="AFR50" s="70"/>
      <c r="AFS50" s="70"/>
      <c r="AFT50" s="70"/>
      <c r="AFU50" s="70"/>
      <c r="AFV50" s="70"/>
      <c r="AFW50" s="70"/>
      <c r="AFX50" s="70"/>
      <c r="AFY50" s="70"/>
      <c r="AFZ50" s="70"/>
      <c r="AGA50" s="70"/>
      <c r="AGB50" s="70"/>
      <c r="AGC50" s="70"/>
      <c r="AGD50" s="70"/>
      <c r="AGE50" s="70"/>
      <c r="AGF50" s="70"/>
      <c r="AGG50" s="70"/>
      <c r="AGH50" s="70"/>
      <c r="AGI50" s="70"/>
      <c r="AGJ50" s="70"/>
      <c r="AGK50" s="70"/>
      <c r="AGL50" s="70"/>
      <c r="AGM50" s="70"/>
      <c r="AGN50" s="70"/>
      <c r="AGO50" s="70"/>
      <c r="AGP50" s="70"/>
      <c r="AGQ50" s="70"/>
      <c r="AGR50" s="70"/>
      <c r="AGS50" s="70"/>
      <c r="AGT50" s="70"/>
      <c r="AGU50" s="70"/>
      <c r="AGV50" s="70"/>
      <c r="AGW50" s="70"/>
      <c r="AGX50" s="70"/>
      <c r="AGY50" s="70"/>
      <c r="AGZ50" s="70"/>
      <c r="AHA50" s="70"/>
      <c r="AHB50" s="70"/>
      <c r="AHC50" s="70"/>
      <c r="AHD50" s="70"/>
      <c r="AHE50" s="70"/>
      <c r="AHF50" s="70"/>
      <c r="AHG50" s="70"/>
      <c r="AHH50" s="70"/>
      <c r="AHI50" s="70"/>
      <c r="AHJ50" s="70"/>
      <c r="AHK50" s="70"/>
      <c r="AHL50" s="70"/>
      <c r="AHM50" s="70"/>
      <c r="AHN50" s="70"/>
      <c r="AHO50" s="70"/>
      <c r="AHP50" s="70"/>
      <c r="AHQ50" s="70"/>
      <c r="AHR50" s="70"/>
      <c r="AHS50" s="70"/>
      <c r="AHT50" s="70"/>
      <c r="AHU50" s="70"/>
      <c r="AHV50" s="70"/>
      <c r="AHW50" s="70"/>
      <c r="AHX50" s="70"/>
      <c r="AHY50" s="70"/>
      <c r="AHZ50" s="70"/>
      <c r="AIA50" s="70"/>
      <c r="AIB50" s="70"/>
      <c r="AIC50" s="70"/>
      <c r="AID50" s="70"/>
      <c r="AIE50" s="70"/>
      <c r="AIF50" s="70"/>
      <c r="AIG50" s="70"/>
      <c r="AIH50" s="70"/>
      <c r="AII50" s="70"/>
      <c r="AIJ50" s="70"/>
      <c r="AIK50" s="70"/>
      <c r="AIL50" s="70"/>
      <c r="AIM50" s="70"/>
      <c r="AIN50" s="70"/>
      <c r="AIO50" s="70"/>
      <c r="AIP50" s="70"/>
      <c r="AIQ50" s="70"/>
      <c r="AIR50" s="70"/>
      <c r="AIS50" s="70"/>
      <c r="AIT50" s="70"/>
      <c r="AIU50" s="70"/>
      <c r="AIV50" s="70"/>
      <c r="AIW50" s="70"/>
      <c r="AIX50" s="70"/>
      <c r="AIY50" s="70"/>
      <c r="AIZ50" s="70"/>
      <c r="AJA50" s="70"/>
      <c r="AJB50" s="70"/>
      <c r="AJC50" s="70"/>
      <c r="AJD50" s="70"/>
      <c r="AJE50" s="70"/>
      <c r="AJF50" s="70"/>
      <c r="AJG50" s="70"/>
      <c r="AJH50" s="70"/>
      <c r="AJI50" s="70"/>
      <c r="AJJ50" s="70"/>
      <c r="AJK50" s="70"/>
      <c r="AJL50" s="70"/>
      <c r="AJM50" s="70"/>
      <c r="AJN50" s="70"/>
      <c r="AJO50" s="70"/>
      <c r="AJP50" s="70"/>
      <c r="AJQ50" s="70"/>
      <c r="AJR50" s="70"/>
      <c r="AJS50" s="70"/>
      <c r="AJT50" s="70"/>
      <c r="AJU50" s="70"/>
      <c r="AJV50" s="70"/>
      <c r="AJW50" s="70"/>
      <c r="AJX50" s="70"/>
      <c r="AJY50" s="70"/>
      <c r="AJZ50" s="70"/>
      <c r="AKA50" s="70"/>
      <c r="AKB50" s="70"/>
      <c r="AKC50" s="70"/>
      <c r="AKD50" s="70"/>
      <c r="AKE50" s="70"/>
      <c r="AKF50" s="70"/>
      <c r="AKG50" s="70"/>
      <c r="AKH50" s="70"/>
      <c r="AKI50" s="70"/>
      <c r="AKJ50" s="70"/>
      <c r="AKK50" s="70"/>
      <c r="AKL50" s="70"/>
      <c r="AKM50" s="70"/>
      <c r="AKN50" s="70"/>
      <c r="AKO50" s="70"/>
      <c r="AKP50" s="70"/>
      <c r="AKQ50" s="70"/>
      <c r="AKR50" s="70"/>
      <c r="AKS50" s="70"/>
      <c r="AKT50" s="70"/>
      <c r="AKU50" s="70"/>
      <c r="AKV50" s="70"/>
      <c r="AKW50" s="70"/>
      <c r="AKX50" s="70"/>
      <c r="AKY50" s="70"/>
      <c r="AKZ50" s="70"/>
      <c r="ALA50" s="70"/>
      <c r="ALB50" s="70"/>
      <c r="ALC50" s="70"/>
      <c r="ALD50" s="70"/>
      <c r="ALE50" s="70"/>
      <c r="ALF50" s="70"/>
      <c r="ALG50" s="70"/>
      <c r="ALH50" s="70"/>
      <c r="ALI50" s="70"/>
      <c r="ALJ50" s="70"/>
      <c r="ALK50" s="70"/>
      <c r="ALL50" s="70"/>
      <c r="ALM50" s="70"/>
      <c r="ALN50" s="70"/>
      <c r="ALO50" s="70"/>
      <c r="ALP50" s="70"/>
      <c r="ALQ50" s="70"/>
      <c r="ALR50" s="70"/>
      <c r="ALS50" s="70"/>
      <c r="ALT50" s="70"/>
      <c r="ALU50" s="70"/>
      <c r="ALV50" s="70"/>
      <c r="ALW50" s="70"/>
      <c r="ALX50" s="70"/>
      <c r="ALY50" s="70"/>
      <c r="ALZ50" s="70"/>
      <c r="AMA50" s="70"/>
      <c r="AMB50" s="70"/>
      <c r="AMC50" s="70"/>
      <c r="AMD50" s="70"/>
      <c r="AME50" s="70"/>
      <c r="AMF50" s="70"/>
      <c r="AMG50" s="70"/>
      <c r="AMH50" s="70"/>
      <c r="AMI50" s="70"/>
      <c r="AMJ50" s="70"/>
      <c r="AMK50" s="70"/>
      <c r="AML50" s="70"/>
      <c r="AMM50" s="70"/>
      <c r="AMN50" s="70"/>
      <c r="AMO50" s="70"/>
      <c r="AMP50" s="70"/>
      <c r="AMQ50" s="70"/>
      <c r="AMR50" s="70"/>
      <c r="AMS50" s="70"/>
      <c r="AMT50" s="70"/>
      <c r="AMU50" s="70"/>
      <c r="AMV50" s="70"/>
      <c r="AMW50" s="70"/>
      <c r="AMX50" s="70"/>
      <c r="AMY50" s="70"/>
      <c r="AMZ50" s="70"/>
      <c r="ANA50" s="70"/>
      <c r="ANB50" s="70"/>
      <c r="ANC50" s="70"/>
      <c r="AND50" s="70"/>
      <c r="ANE50" s="70"/>
      <c r="ANF50" s="70"/>
      <c r="ANG50" s="70"/>
      <c r="ANH50" s="70"/>
      <c r="ANI50" s="70"/>
      <c r="ANJ50" s="70"/>
      <c r="ANK50" s="70"/>
      <c r="ANL50" s="70"/>
      <c r="ANM50" s="70"/>
      <c r="ANN50" s="70"/>
      <c r="ANO50" s="70"/>
      <c r="ANP50" s="70"/>
      <c r="ANQ50" s="70"/>
      <c r="ANR50" s="70"/>
      <c r="ANS50" s="70"/>
      <c r="ANT50" s="70"/>
      <c r="ANU50" s="70"/>
      <c r="ANV50" s="70"/>
      <c r="ANW50" s="70"/>
      <c r="ANX50" s="70"/>
      <c r="ANY50" s="70"/>
      <c r="ANZ50" s="70"/>
      <c r="AOA50" s="70"/>
      <c r="AOB50" s="70"/>
      <c r="AOC50" s="70"/>
      <c r="AOD50" s="70"/>
      <c r="AOE50" s="70"/>
      <c r="AOF50" s="70"/>
      <c r="AOG50" s="70"/>
      <c r="AOH50" s="70"/>
      <c r="AOI50" s="70"/>
      <c r="AOJ50" s="70"/>
      <c r="AOK50" s="70"/>
      <c r="AOL50" s="70"/>
      <c r="AOM50" s="70"/>
      <c r="AON50" s="70"/>
      <c r="AOO50" s="70"/>
      <c r="AOP50" s="70"/>
      <c r="AOQ50" s="70"/>
      <c r="AOR50" s="70"/>
      <c r="AOS50" s="70"/>
      <c r="AOT50" s="70"/>
      <c r="AOU50" s="70"/>
      <c r="AOV50" s="70"/>
      <c r="AOW50" s="70"/>
      <c r="AOX50" s="70"/>
      <c r="AOY50" s="70"/>
      <c r="AOZ50" s="70"/>
      <c r="APA50" s="70"/>
      <c r="APB50" s="70"/>
      <c r="APC50" s="70"/>
      <c r="APD50" s="70"/>
      <c r="APE50" s="70"/>
      <c r="APF50" s="70"/>
      <c r="APG50" s="70"/>
      <c r="APH50" s="70"/>
      <c r="API50" s="70"/>
      <c r="APJ50" s="70"/>
      <c r="APK50" s="70"/>
      <c r="APL50" s="70"/>
      <c r="APM50" s="70"/>
      <c r="APN50" s="70"/>
      <c r="APO50" s="70"/>
      <c r="APP50" s="70"/>
      <c r="APQ50" s="70"/>
      <c r="APR50" s="70"/>
      <c r="APS50" s="70"/>
      <c r="APT50" s="70"/>
      <c r="APU50" s="70"/>
      <c r="APV50" s="70"/>
      <c r="APW50" s="70"/>
      <c r="APX50" s="70"/>
      <c r="APY50" s="70"/>
      <c r="APZ50" s="70"/>
      <c r="AQA50" s="70"/>
      <c r="AQB50" s="70"/>
      <c r="AQC50" s="70"/>
      <c r="AQD50" s="70"/>
      <c r="AQE50" s="70"/>
      <c r="AQF50" s="70"/>
      <c r="AQG50" s="70"/>
      <c r="AQH50" s="70"/>
      <c r="AQI50" s="70"/>
      <c r="AQJ50" s="70"/>
      <c r="AQK50" s="70"/>
      <c r="AQL50" s="70"/>
      <c r="AQM50" s="70"/>
      <c r="AQN50" s="70"/>
      <c r="AQO50" s="70"/>
      <c r="AQP50" s="70"/>
      <c r="AQQ50" s="70"/>
      <c r="AQR50" s="70"/>
      <c r="AQS50" s="70"/>
      <c r="AQT50" s="70"/>
      <c r="AQU50" s="70"/>
      <c r="AQV50" s="70"/>
      <c r="AQW50" s="70"/>
      <c r="AQX50" s="70"/>
      <c r="AQY50" s="70"/>
      <c r="AQZ50" s="70"/>
      <c r="ARA50" s="70"/>
      <c r="ARB50" s="70"/>
      <c r="ARC50" s="70"/>
      <c r="ARD50" s="70"/>
      <c r="ARE50" s="70"/>
      <c r="ARF50" s="70"/>
      <c r="ARG50" s="70"/>
      <c r="ARH50" s="70"/>
      <c r="ARI50" s="70"/>
      <c r="ARJ50" s="70"/>
      <c r="ARK50" s="70"/>
      <c r="ARL50" s="70"/>
      <c r="ARM50" s="70"/>
      <c r="ARN50" s="70"/>
      <c r="ARO50" s="70"/>
      <c r="ARP50" s="70"/>
      <c r="ARQ50" s="70"/>
      <c r="ARR50" s="70"/>
      <c r="ARS50" s="70"/>
      <c r="ART50" s="70"/>
      <c r="ARU50" s="70"/>
      <c r="ARV50" s="70"/>
      <c r="ARW50" s="70"/>
      <c r="ARX50" s="70"/>
      <c r="ARY50" s="70"/>
      <c r="ARZ50" s="70"/>
      <c r="ASA50" s="70"/>
      <c r="ASB50" s="70"/>
      <c r="ASC50" s="70"/>
      <c r="ASD50" s="70"/>
      <c r="ASE50" s="70"/>
      <c r="ASF50" s="70"/>
      <c r="ASG50" s="70"/>
      <c r="ASH50" s="70"/>
      <c r="ASI50" s="70"/>
      <c r="ASJ50" s="70"/>
      <c r="ASK50" s="70"/>
      <c r="ASL50" s="70"/>
      <c r="ASM50" s="70"/>
      <c r="ASN50" s="70"/>
      <c r="ASO50" s="70"/>
      <c r="ASP50" s="70"/>
      <c r="ASQ50" s="70"/>
      <c r="ASR50" s="70"/>
      <c r="ASS50" s="70"/>
      <c r="AST50" s="70"/>
      <c r="ASU50" s="70"/>
      <c r="ASV50" s="70"/>
      <c r="ASW50" s="70"/>
      <c r="ASX50" s="70"/>
      <c r="ASY50" s="70"/>
      <c r="ASZ50" s="70"/>
      <c r="ATA50" s="70"/>
      <c r="ATB50" s="70"/>
      <c r="ATC50" s="70"/>
      <c r="ATD50" s="70"/>
      <c r="ATE50" s="70"/>
      <c r="ATF50" s="70"/>
      <c r="ATG50" s="70"/>
      <c r="ATH50" s="70"/>
      <c r="ATI50" s="70"/>
      <c r="ATJ50" s="70"/>
      <c r="ATK50" s="70"/>
      <c r="ATL50" s="70"/>
      <c r="ATM50" s="70"/>
      <c r="ATN50" s="70"/>
      <c r="ATO50" s="70"/>
      <c r="ATP50" s="70"/>
      <c r="ATQ50" s="70"/>
      <c r="ATR50" s="70"/>
      <c r="ATS50" s="70"/>
      <c r="ATT50" s="70"/>
      <c r="ATU50" s="70"/>
      <c r="ATV50" s="70"/>
      <c r="ATW50" s="70"/>
      <c r="ATX50" s="70"/>
      <c r="ATY50" s="70"/>
      <c r="ATZ50" s="70"/>
      <c r="AUA50" s="70"/>
      <c r="AUB50" s="70"/>
      <c r="AUC50" s="70"/>
      <c r="AUD50" s="70"/>
      <c r="AUE50" s="70"/>
      <c r="AUF50" s="70"/>
      <c r="AUG50" s="70"/>
      <c r="AUH50" s="70"/>
      <c r="AUI50" s="70"/>
      <c r="AUJ50" s="70"/>
      <c r="AUK50" s="70"/>
      <c r="AUL50" s="70"/>
      <c r="AUM50" s="70"/>
      <c r="AUN50" s="70"/>
      <c r="AUO50" s="70"/>
      <c r="AUP50" s="70"/>
      <c r="AUQ50" s="70"/>
      <c r="AUR50" s="70"/>
      <c r="AUS50" s="70"/>
      <c r="AUT50" s="70"/>
      <c r="AUU50" s="70"/>
      <c r="AUV50" s="70"/>
      <c r="AUW50" s="70"/>
      <c r="AUX50" s="70"/>
      <c r="AUY50" s="70"/>
      <c r="AUZ50" s="70"/>
      <c r="AVA50" s="70"/>
      <c r="AVB50" s="70"/>
      <c r="AVC50" s="70"/>
      <c r="AVD50" s="70"/>
      <c r="AVE50" s="70"/>
      <c r="AVF50" s="70"/>
      <c r="AVG50" s="70"/>
      <c r="AVH50" s="70"/>
      <c r="AVI50" s="70"/>
      <c r="AVJ50" s="70"/>
      <c r="AVK50" s="70"/>
      <c r="AVL50" s="70"/>
      <c r="AVM50" s="70"/>
      <c r="AVN50" s="70"/>
      <c r="AVO50" s="70"/>
      <c r="AVP50" s="70"/>
      <c r="AVQ50" s="70"/>
      <c r="AVR50" s="70"/>
      <c r="AVS50" s="70"/>
      <c r="AVT50" s="70"/>
      <c r="AVU50" s="70"/>
      <c r="AVV50" s="70"/>
      <c r="AVW50" s="70"/>
      <c r="AVX50" s="70"/>
      <c r="AVY50" s="70"/>
      <c r="AVZ50" s="70"/>
      <c r="AWA50" s="70"/>
      <c r="AWB50" s="70"/>
      <c r="AWC50" s="70"/>
      <c r="AWD50" s="70"/>
      <c r="AWE50" s="70"/>
      <c r="AWF50" s="70"/>
      <c r="AWG50" s="70"/>
      <c r="AWH50" s="70"/>
      <c r="AWI50" s="70"/>
      <c r="AWJ50" s="70"/>
      <c r="AWK50" s="70"/>
      <c r="AWL50" s="70"/>
      <c r="AWM50" s="70"/>
      <c r="AWN50" s="70"/>
      <c r="AWO50" s="70"/>
      <c r="AWP50" s="70"/>
      <c r="AWQ50" s="70"/>
      <c r="AWR50" s="70"/>
      <c r="AWS50" s="70"/>
      <c r="AWT50" s="70"/>
      <c r="AWU50" s="70"/>
      <c r="AWV50" s="70"/>
      <c r="AWW50" s="70"/>
      <c r="AWX50" s="70"/>
      <c r="AWY50" s="70"/>
      <c r="AWZ50" s="70"/>
      <c r="AXA50" s="70"/>
      <c r="AXB50" s="70"/>
      <c r="AXC50" s="70"/>
      <c r="AXD50" s="70"/>
      <c r="AXE50" s="70"/>
      <c r="AXF50" s="70"/>
      <c r="AXG50" s="70"/>
      <c r="AXH50" s="70"/>
      <c r="AXI50" s="70"/>
      <c r="AXJ50" s="70"/>
      <c r="AXK50" s="70"/>
      <c r="AXL50" s="70"/>
      <c r="AXM50" s="70"/>
      <c r="AXN50" s="70"/>
      <c r="AXO50" s="70"/>
      <c r="AXP50" s="70"/>
      <c r="AXQ50" s="70"/>
      <c r="AXR50" s="70"/>
      <c r="AXS50" s="70"/>
      <c r="AXT50" s="70"/>
      <c r="AXU50" s="70"/>
      <c r="AXV50" s="70"/>
      <c r="AXW50" s="70"/>
      <c r="AXX50" s="70"/>
      <c r="AXY50" s="70"/>
      <c r="AXZ50" s="70"/>
      <c r="AYA50" s="70"/>
      <c r="AYB50" s="70"/>
      <c r="AYC50" s="70"/>
      <c r="AYD50" s="70"/>
      <c r="AYE50" s="70"/>
      <c r="AYF50" s="70"/>
      <c r="AYG50" s="70"/>
      <c r="AYH50" s="70"/>
      <c r="AYI50" s="70"/>
      <c r="AYJ50" s="70"/>
      <c r="AYK50" s="70"/>
      <c r="AYL50" s="70"/>
      <c r="AYM50" s="70"/>
      <c r="AYN50" s="70"/>
      <c r="AYO50" s="70"/>
      <c r="AYP50" s="70"/>
      <c r="AYQ50" s="70"/>
      <c r="AYR50" s="70"/>
      <c r="AYS50" s="70"/>
      <c r="AYT50" s="70"/>
      <c r="AYU50" s="70"/>
      <c r="AYV50" s="70"/>
      <c r="AYW50" s="70"/>
      <c r="AYX50" s="70"/>
      <c r="AYY50" s="70"/>
      <c r="AYZ50" s="70"/>
      <c r="AZA50" s="70"/>
      <c r="AZB50" s="70"/>
      <c r="AZC50" s="70"/>
      <c r="AZD50" s="70"/>
      <c r="AZE50" s="70"/>
      <c r="AZF50" s="70"/>
      <c r="AZG50" s="70"/>
      <c r="AZH50" s="70"/>
      <c r="AZI50" s="70"/>
      <c r="AZJ50" s="70"/>
      <c r="AZK50" s="70"/>
      <c r="AZL50" s="70"/>
      <c r="AZM50" s="70"/>
      <c r="AZN50" s="70"/>
      <c r="AZO50" s="70"/>
      <c r="AZP50" s="70"/>
      <c r="AZQ50" s="70"/>
      <c r="AZR50" s="70"/>
      <c r="AZS50" s="70"/>
      <c r="AZT50" s="70"/>
      <c r="AZU50" s="70"/>
      <c r="AZV50" s="70"/>
      <c r="AZW50" s="70"/>
      <c r="AZX50" s="70"/>
      <c r="AZY50" s="70"/>
      <c r="AZZ50" s="70"/>
      <c r="BAA50" s="70"/>
      <c r="BAB50" s="70"/>
      <c r="BAC50" s="70"/>
      <c r="BAD50" s="70"/>
      <c r="BAE50" s="70"/>
      <c r="BAF50" s="70"/>
      <c r="BAG50" s="70"/>
      <c r="BAH50" s="70"/>
      <c r="BAI50" s="70"/>
      <c r="BAJ50" s="70"/>
      <c r="BAK50" s="70"/>
      <c r="BAL50" s="70"/>
      <c r="BAM50" s="70"/>
      <c r="BAN50" s="70"/>
      <c r="BAO50" s="70"/>
      <c r="BAP50" s="70"/>
      <c r="BAQ50" s="70"/>
      <c r="BAR50" s="70"/>
      <c r="BAS50" s="70"/>
      <c r="BAT50" s="70"/>
      <c r="BAU50" s="70"/>
      <c r="BAV50" s="70"/>
      <c r="BAW50" s="70"/>
      <c r="BAX50" s="70"/>
      <c r="BAY50" s="70"/>
      <c r="BAZ50" s="70"/>
      <c r="BBA50" s="70"/>
      <c r="BBB50" s="70"/>
      <c r="BBC50" s="70"/>
      <c r="BBD50" s="70"/>
      <c r="BBE50" s="70"/>
      <c r="BBF50" s="70"/>
      <c r="BBG50" s="70"/>
      <c r="BBH50" s="70"/>
      <c r="BBI50" s="70"/>
      <c r="BBJ50" s="70"/>
      <c r="BBK50" s="70"/>
      <c r="BBL50" s="70"/>
      <c r="BBM50" s="70"/>
      <c r="BBN50" s="70"/>
      <c r="BBO50" s="70"/>
      <c r="BBP50" s="70"/>
      <c r="BBQ50" s="70"/>
      <c r="BBR50" s="70"/>
      <c r="BBS50" s="70"/>
      <c r="BBT50" s="70"/>
      <c r="BBU50" s="70"/>
      <c r="BBV50" s="70"/>
      <c r="BBW50" s="70"/>
      <c r="BBX50" s="70"/>
      <c r="BBY50" s="70"/>
      <c r="BBZ50" s="70"/>
      <c r="BCA50" s="70"/>
      <c r="BCB50" s="70"/>
      <c r="BCC50" s="70"/>
      <c r="BCD50" s="70"/>
      <c r="BCE50" s="70"/>
      <c r="BCF50" s="70"/>
      <c r="BCG50" s="70"/>
      <c r="BCH50" s="70"/>
      <c r="BCI50" s="70"/>
      <c r="BCJ50" s="70"/>
      <c r="BCK50" s="70"/>
      <c r="BCL50" s="70"/>
      <c r="BCM50" s="70"/>
      <c r="BCN50" s="70"/>
      <c r="BCO50" s="70"/>
      <c r="BCP50" s="70"/>
      <c r="BCQ50" s="70"/>
      <c r="BCR50" s="70"/>
      <c r="BCS50" s="70"/>
      <c r="BCT50" s="70"/>
      <c r="BCU50" s="70"/>
      <c r="BCV50" s="70"/>
      <c r="BCW50" s="70"/>
      <c r="BCX50" s="70"/>
      <c r="BCY50" s="70"/>
      <c r="BCZ50" s="70"/>
      <c r="BDA50" s="70"/>
      <c r="BDB50" s="70"/>
      <c r="BDC50" s="70"/>
      <c r="BDD50" s="70"/>
      <c r="BDE50" s="70"/>
      <c r="BDF50" s="70"/>
      <c r="BDG50" s="70"/>
      <c r="BDH50" s="70"/>
      <c r="BDI50" s="70"/>
      <c r="BDJ50" s="70"/>
      <c r="BDK50" s="70"/>
      <c r="BDL50" s="70"/>
      <c r="BDM50" s="70"/>
      <c r="BDN50" s="70"/>
      <c r="BDO50" s="70"/>
      <c r="BDP50" s="70"/>
      <c r="BDQ50" s="70"/>
      <c r="BDR50" s="70"/>
      <c r="BDS50" s="70"/>
      <c r="BDT50" s="70"/>
      <c r="BDU50" s="70"/>
      <c r="BDV50" s="70"/>
      <c r="BDW50" s="70"/>
      <c r="BDX50" s="70"/>
      <c r="BDY50" s="70"/>
      <c r="BDZ50" s="70"/>
      <c r="BEA50" s="70"/>
      <c r="BEB50" s="70"/>
      <c r="BEC50" s="70"/>
      <c r="BED50" s="70"/>
      <c r="BEE50" s="70"/>
      <c r="BEF50" s="70"/>
      <c r="BEG50" s="70"/>
      <c r="BEH50" s="70"/>
      <c r="BEI50" s="70"/>
      <c r="BEJ50" s="70"/>
      <c r="BEK50" s="70"/>
      <c r="BEL50" s="70"/>
      <c r="BEM50" s="70"/>
      <c r="BEN50" s="70"/>
      <c r="BEO50" s="70"/>
      <c r="BEP50" s="70"/>
      <c r="BEQ50" s="70"/>
      <c r="BER50" s="70"/>
      <c r="BES50" s="70"/>
      <c r="BET50" s="70"/>
      <c r="BEU50" s="70"/>
      <c r="BEV50" s="70"/>
      <c r="BEW50" s="70"/>
      <c r="BEX50" s="70"/>
      <c r="BEY50" s="70"/>
      <c r="BEZ50" s="70"/>
      <c r="BFA50" s="70"/>
      <c r="BFB50" s="70"/>
      <c r="BFC50" s="70"/>
      <c r="BFD50" s="70"/>
      <c r="BFE50" s="70"/>
      <c r="BFF50" s="70"/>
      <c r="BFG50" s="70"/>
      <c r="BFH50" s="70"/>
      <c r="BFI50" s="70"/>
      <c r="BFJ50" s="70"/>
      <c r="BFK50" s="70"/>
      <c r="BFL50" s="70"/>
      <c r="BFM50" s="70"/>
      <c r="BFN50" s="70"/>
      <c r="BFO50" s="70"/>
      <c r="BFP50" s="70"/>
      <c r="BFQ50" s="70"/>
      <c r="BFR50" s="70"/>
      <c r="BFS50" s="70"/>
      <c r="BFT50" s="70"/>
      <c r="BFU50" s="70"/>
      <c r="BFV50" s="70"/>
      <c r="BFW50" s="70"/>
      <c r="BFX50" s="70"/>
      <c r="BFY50" s="70"/>
      <c r="BFZ50" s="70"/>
      <c r="BGA50" s="70"/>
      <c r="BGB50" s="70"/>
      <c r="BGC50" s="70"/>
      <c r="BGD50" s="70"/>
      <c r="BGE50" s="70"/>
      <c r="BGF50" s="70"/>
      <c r="BGG50" s="70"/>
      <c r="BGH50" s="70"/>
      <c r="BGI50" s="70"/>
      <c r="BGJ50" s="70"/>
      <c r="BGK50" s="70"/>
      <c r="BGL50" s="70"/>
      <c r="BGM50" s="70"/>
      <c r="BGN50" s="70"/>
      <c r="BGO50" s="70"/>
      <c r="BGP50" s="70"/>
      <c r="BGQ50" s="70"/>
      <c r="BGR50" s="70"/>
      <c r="BGS50" s="70"/>
      <c r="BGT50" s="70"/>
      <c r="BGU50" s="70"/>
      <c r="BGV50" s="70"/>
      <c r="BGW50" s="70"/>
      <c r="BGX50" s="70"/>
      <c r="BGY50" s="70"/>
      <c r="BGZ50" s="70"/>
      <c r="BHA50" s="70"/>
      <c r="BHB50" s="70"/>
      <c r="BHC50" s="70"/>
      <c r="BHD50" s="70"/>
      <c r="BHE50" s="70"/>
      <c r="BHF50" s="70"/>
      <c r="BHG50" s="70"/>
      <c r="BHH50" s="70"/>
      <c r="BHI50" s="70"/>
      <c r="BHJ50" s="70"/>
      <c r="BHK50" s="70"/>
      <c r="BHL50" s="70"/>
      <c r="BHM50" s="70"/>
      <c r="BHN50" s="70"/>
      <c r="BHO50" s="70"/>
      <c r="BHP50" s="70"/>
      <c r="BHQ50" s="70"/>
      <c r="BHR50" s="70"/>
      <c r="BHS50" s="70"/>
      <c r="BHT50" s="70"/>
      <c r="BHU50" s="70"/>
      <c r="BHV50" s="70"/>
      <c r="BHW50" s="70"/>
      <c r="BHX50" s="70"/>
      <c r="BHY50" s="70"/>
      <c r="BHZ50" s="70"/>
      <c r="BIA50" s="70"/>
      <c r="BIB50" s="70"/>
      <c r="BIC50" s="70"/>
      <c r="BID50" s="70"/>
      <c r="BIE50" s="70"/>
      <c r="BIF50" s="70"/>
      <c r="BIG50" s="70"/>
      <c r="BIH50" s="70"/>
      <c r="BII50" s="70"/>
      <c r="BIJ50" s="70"/>
      <c r="BIK50" s="70"/>
      <c r="BIL50" s="70"/>
      <c r="BIM50" s="70"/>
      <c r="BIN50" s="70"/>
      <c r="BIO50" s="70"/>
      <c r="BIP50" s="70"/>
      <c r="BIQ50" s="70"/>
      <c r="BIR50" s="70"/>
      <c r="BIS50" s="70"/>
      <c r="BIT50" s="70"/>
      <c r="BIU50" s="70"/>
      <c r="BIV50" s="70"/>
      <c r="BIW50" s="70"/>
      <c r="BIX50" s="70"/>
      <c r="BIY50" s="70"/>
      <c r="BIZ50" s="70"/>
      <c r="BJA50" s="70"/>
      <c r="BJB50" s="70"/>
      <c r="BJC50" s="70"/>
      <c r="BJD50" s="70"/>
      <c r="BJE50" s="70"/>
      <c r="BJF50" s="70"/>
      <c r="BJG50" s="70"/>
      <c r="BJH50" s="70"/>
      <c r="BJI50" s="70"/>
      <c r="BJJ50" s="70"/>
      <c r="BJK50" s="70"/>
      <c r="BJL50" s="70"/>
      <c r="BJM50" s="70"/>
    </row>
    <row r="51" spans="1:1625" s="33" customFormat="1" ht="19.2" customHeight="1" x14ac:dyDescent="0.25">
      <c r="A51" s="71"/>
      <c r="B51" s="135"/>
      <c r="C51" s="135"/>
      <c r="D51" s="135"/>
      <c r="E51" s="135"/>
      <c r="F51" s="135"/>
      <c r="G51" s="135"/>
      <c r="H51" s="114"/>
      <c r="I51" s="72"/>
      <c r="J51" s="73"/>
      <c r="K51" s="74"/>
      <c r="L51" s="135"/>
      <c r="M51" s="135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  <c r="ADL51" s="70"/>
      <c r="ADM51" s="70"/>
      <c r="ADN51" s="70"/>
      <c r="ADO51" s="70"/>
      <c r="ADP51" s="70"/>
      <c r="ADQ51" s="70"/>
      <c r="ADR51" s="70"/>
      <c r="ADS51" s="70"/>
      <c r="ADT51" s="70"/>
      <c r="ADU51" s="70"/>
      <c r="ADV51" s="70"/>
      <c r="ADW51" s="70"/>
      <c r="ADX51" s="70"/>
      <c r="ADY51" s="70"/>
      <c r="ADZ51" s="70"/>
      <c r="AEA51" s="70"/>
      <c r="AEB51" s="70"/>
      <c r="AEC51" s="70"/>
      <c r="AED51" s="70"/>
      <c r="AEE51" s="70"/>
      <c r="AEF51" s="70"/>
      <c r="AEG51" s="70"/>
      <c r="AEH51" s="70"/>
      <c r="AEI51" s="70"/>
      <c r="AEJ51" s="70"/>
      <c r="AEK51" s="70"/>
      <c r="AEL51" s="70"/>
      <c r="AEM51" s="70"/>
      <c r="AEN51" s="70"/>
      <c r="AEO51" s="70"/>
      <c r="AEP51" s="70"/>
      <c r="AEQ51" s="70"/>
      <c r="AER51" s="70"/>
      <c r="AES51" s="70"/>
      <c r="AET51" s="70"/>
      <c r="AEU51" s="70"/>
      <c r="AEV51" s="70"/>
      <c r="AEW51" s="70"/>
      <c r="AEX51" s="70"/>
      <c r="AEY51" s="70"/>
      <c r="AEZ51" s="70"/>
      <c r="AFA51" s="70"/>
      <c r="AFB51" s="70"/>
      <c r="AFC51" s="70"/>
      <c r="AFD51" s="70"/>
      <c r="AFE51" s="70"/>
      <c r="AFF51" s="70"/>
      <c r="AFG51" s="70"/>
      <c r="AFH51" s="70"/>
      <c r="AFI51" s="70"/>
      <c r="AFJ51" s="70"/>
      <c r="AFK51" s="70"/>
      <c r="AFL51" s="70"/>
      <c r="AFM51" s="70"/>
      <c r="AFN51" s="70"/>
      <c r="AFO51" s="70"/>
      <c r="AFP51" s="70"/>
      <c r="AFQ51" s="70"/>
      <c r="AFR51" s="70"/>
      <c r="AFS51" s="70"/>
      <c r="AFT51" s="70"/>
      <c r="AFU51" s="70"/>
      <c r="AFV51" s="70"/>
      <c r="AFW51" s="70"/>
      <c r="AFX51" s="70"/>
      <c r="AFY51" s="70"/>
      <c r="AFZ51" s="70"/>
      <c r="AGA51" s="70"/>
      <c r="AGB51" s="70"/>
      <c r="AGC51" s="70"/>
      <c r="AGD51" s="70"/>
      <c r="AGE51" s="70"/>
      <c r="AGF51" s="70"/>
      <c r="AGG51" s="70"/>
      <c r="AGH51" s="70"/>
      <c r="AGI51" s="70"/>
      <c r="AGJ51" s="70"/>
      <c r="AGK51" s="70"/>
      <c r="AGL51" s="70"/>
      <c r="AGM51" s="70"/>
      <c r="AGN51" s="70"/>
      <c r="AGO51" s="70"/>
      <c r="AGP51" s="70"/>
      <c r="AGQ51" s="70"/>
      <c r="AGR51" s="70"/>
      <c r="AGS51" s="70"/>
      <c r="AGT51" s="70"/>
      <c r="AGU51" s="70"/>
      <c r="AGV51" s="70"/>
      <c r="AGW51" s="70"/>
      <c r="AGX51" s="70"/>
      <c r="AGY51" s="70"/>
      <c r="AGZ51" s="70"/>
      <c r="AHA51" s="70"/>
      <c r="AHB51" s="70"/>
      <c r="AHC51" s="70"/>
      <c r="AHD51" s="70"/>
      <c r="AHE51" s="70"/>
      <c r="AHF51" s="70"/>
      <c r="AHG51" s="70"/>
      <c r="AHH51" s="70"/>
      <c r="AHI51" s="70"/>
      <c r="AHJ51" s="70"/>
      <c r="AHK51" s="70"/>
      <c r="AHL51" s="70"/>
      <c r="AHM51" s="70"/>
      <c r="AHN51" s="70"/>
      <c r="AHO51" s="70"/>
      <c r="AHP51" s="70"/>
      <c r="AHQ51" s="70"/>
      <c r="AHR51" s="70"/>
      <c r="AHS51" s="70"/>
      <c r="AHT51" s="70"/>
      <c r="AHU51" s="70"/>
      <c r="AHV51" s="70"/>
      <c r="AHW51" s="70"/>
      <c r="AHX51" s="70"/>
      <c r="AHY51" s="70"/>
      <c r="AHZ51" s="70"/>
      <c r="AIA51" s="70"/>
      <c r="AIB51" s="70"/>
      <c r="AIC51" s="70"/>
      <c r="AID51" s="70"/>
      <c r="AIE51" s="70"/>
      <c r="AIF51" s="70"/>
      <c r="AIG51" s="70"/>
      <c r="AIH51" s="70"/>
      <c r="AII51" s="70"/>
      <c r="AIJ51" s="70"/>
      <c r="AIK51" s="70"/>
      <c r="AIL51" s="70"/>
      <c r="AIM51" s="70"/>
      <c r="AIN51" s="70"/>
      <c r="AIO51" s="70"/>
      <c r="AIP51" s="70"/>
      <c r="AIQ51" s="70"/>
      <c r="AIR51" s="70"/>
      <c r="AIS51" s="70"/>
      <c r="AIT51" s="70"/>
      <c r="AIU51" s="70"/>
      <c r="AIV51" s="70"/>
      <c r="AIW51" s="70"/>
      <c r="AIX51" s="70"/>
      <c r="AIY51" s="70"/>
      <c r="AIZ51" s="70"/>
      <c r="AJA51" s="70"/>
      <c r="AJB51" s="70"/>
      <c r="AJC51" s="70"/>
      <c r="AJD51" s="70"/>
      <c r="AJE51" s="70"/>
      <c r="AJF51" s="70"/>
      <c r="AJG51" s="70"/>
      <c r="AJH51" s="70"/>
      <c r="AJI51" s="70"/>
      <c r="AJJ51" s="70"/>
      <c r="AJK51" s="70"/>
      <c r="AJL51" s="70"/>
      <c r="AJM51" s="70"/>
      <c r="AJN51" s="70"/>
      <c r="AJO51" s="70"/>
      <c r="AJP51" s="70"/>
      <c r="AJQ51" s="70"/>
      <c r="AJR51" s="70"/>
      <c r="AJS51" s="70"/>
      <c r="AJT51" s="70"/>
      <c r="AJU51" s="70"/>
      <c r="AJV51" s="70"/>
      <c r="AJW51" s="70"/>
      <c r="AJX51" s="70"/>
      <c r="AJY51" s="70"/>
      <c r="AJZ51" s="70"/>
      <c r="AKA51" s="70"/>
      <c r="AKB51" s="70"/>
      <c r="AKC51" s="70"/>
      <c r="AKD51" s="70"/>
      <c r="AKE51" s="70"/>
      <c r="AKF51" s="70"/>
      <c r="AKG51" s="70"/>
      <c r="AKH51" s="70"/>
      <c r="AKI51" s="70"/>
      <c r="AKJ51" s="70"/>
      <c r="AKK51" s="70"/>
      <c r="AKL51" s="70"/>
      <c r="AKM51" s="70"/>
      <c r="AKN51" s="70"/>
      <c r="AKO51" s="70"/>
      <c r="AKP51" s="70"/>
      <c r="AKQ51" s="70"/>
      <c r="AKR51" s="70"/>
      <c r="AKS51" s="70"/>
      <c r="AKT51" s="70"/>
      <c r="AKU51" s="70"/>
      <c r="AKV51" s="70"/>
      <c r="AKW51" s="70"/>
      <c r="AKX51" s="70"/>
      <c r="AKY51" s="70"/>
      <c r="AKZ51" s="70"/>
      <c r="ALA51" s="70"/>
      <c r="ALB51" s="70"/>
      <c r="ALC51" s="70"/>
      <c r="ALD51" s="70"/>
      <c r="ALE51" s="70"/>
      <c r="ALF51" s="70"/>
      <c r="ALG51" s="70"/>
      <c r="ALH51" s="70"/>
      <c r="ALI51" s="70"/>
      <c r="ALJ51" s="70"/>
      <c r="ALK51" s="70"/>
      <c r="ALL51" s="70"/>
      <c r="ALM51" s="70"/>
      <c r="ALN51" s="70"/>
      <c r="ALO51" s="70"/>
      <c r="ALP51" s="70"/>
      <c r="ALQ51" s="70"/>
      <c r="ALR51" s="70"/>
      <c r="ALS51" s="70"/>
      <c r="ALT51" s="70"/>
      <c r="ALU51" s="70"/>
      <c r="ALV51" s="70"/>
      <c r="ALW51" s="70"/>
      <c r="ALX51" s="70"/>
      <c r="ALY51" s="70"/>
      <c r="ALZ51" s="70"/>
      <c r="AMA51" s="70"/>
      <c r="AMB51" s="70"/>
      <c r="AMC51" s="70"/>
      <c r="AMD51" s="70"/>
      <c r="AME51" s="70"/>
      <c r="AMF51" s="70"/>
      <c r="AMG51" s="70"/>
      <c r="AMH51" s="70"/>
      <c r="AMI51" s="70"/>
      <c r="AMJ51" s="70"/>
      <c r="AMK51" s="70"/>
      <c r="AML51" s="70"/>
      <c r="AMM51" s="70"/>
      <c r="AMN51" s="70"/>
      <c r="AMO51" s="70"/>
      <c r="AMP51" s="70"/>
      <c r="AMQ51" s="70"/>
      <c r="AMR51" s="70"/>
      <c r="AMS51" s="70"/>
      <c r="AMT51" s="70"/>
      <c r="AMU51" s="70"/>
      <c r="AMV51" s="70"/>
      <c r="AMW51" s="70"/>
      <c r="AMX51" s="70"/>
      <c r="AMY51" s="70"/>
      <c r="AMZ51" s="70"/>
      <c r="ANA51" s="70"/>
      <c r="ANB51" s="70"/>
      <c r="ANC51" s="70"/>
      <c r="AND51" s="70"/>
      <c r="ANE51" s="70"/>
      <c r="ANF51" s="70"/>
      <c r="ANG51" s="70"/>
      <c r="ANH51" s="70"/>
      <c r="ANI51" s="70"/>
      <c r="ANJ51" s="70"/>
      <c r="ANK51" s="70"/>
      <c r="ANL51" s="70"/>
      <c r="ANM51" s="70"/>
      <c r="ANN51" s="70"/>
      <c r="ANO51" s="70"/>
      <c r="ANP51" s="70"/>
      <c r="ANQ51" s="70"/>
      <c r="ANR51" s="70"/>
      <c r="ANS51" s="70"/>
      <c r="ANT51" s="70"/>
      <c r="ANU51" s="70"/>
      <c r="ANV51" s="70"/>
      <c r="ANW51" s="70"/>
      <c r="ANX51" s="70"/>
      <c r="ANY51" s="70"/>
      <c r="ANZ51" s="70"/>
      <c r="AOA51" s="70"/>
      <c r="AOB51" s="70"/>
      <c r="AOC51" s="70"/>
      <c r="AOD51" s="70"/>
      <c r="AOE51" s="70"/>
      <c r="AOF51" s="70"/>
      <c r="AOG51" s="70"/>
      <c r="AOH51" s="70"/>
      <c r="AOI51" s="70"/>
      <c r="AOJ51" s="70"/>
      <c r="AOK51" s="70"/>
      <c r="AOL51" s="70"/>
      <c r="AOM51" s="70"/>
      <c r="AON51" s="70"/>
      <c r="AOO51" s="70"/>
      <c r="AOP51" s="70"/>
      <c r="AOQ51" s="70"/>
      <c r="AOR51" s="70"/>
      <c r="AOS51" s="70"/>
      <c r="AOT51" s="70"/>
      <c r="AOU51" s="70"/>
      <c r="AOV51" s="70"/>
      <c r="AOW51" s="70"/>
      <c r="AOX51" s="70"/>
      <c r="AOY51" s="70"/>
      <c r="AOZ51" s="70"/>
      <c r="APA51" s="70"/>
      <c r="APB51" s="70"/>
      <c r="APC51" s="70"/>
      <c r="APD51" s="70"/>
      <c r="APE51" s="70"/>
      <c r="APF51" s="70"/>
      <c r="APG51" s="70"/>
      <c r="APH51" s="70"/>
      <c r="API51" s="70"/>
      <c r="APJ51" s="70"/>
      <c r="APK51" s="70"/>
      <c r="APL51" s="70"/>
      <c r="APM51" s="70"/>
      <c r="APN51" s="70"/>
      <c r="APO51" s="70"/>
      <c r="APP51" s="70"/>
      <c r="APQ51" s="70"/>
      <c r="APR51" s="70"/>
      <c r="APS51" s="70"/>
      <c r="APT51" s="70"/>
      <c r="APU51" s="70"/>
      <c r="APV51" s="70"/>
      <c r="APW51" s="70"/>
      <c r="APX51" s="70"/>
      <c r="APY51" s="70"/>
      <c r="APZ51" s="70"/>
      <c r="AQA51" s="70"/>
      <c r="AQB51" s="70"/>
      <c r="AQC51" s="70"/>
      <c r="AQD51" s="70"/>
      <c r="AQE51" s="70"/>
      <c r="AQF51" s="70"/>
      <c r="AQG51" s="70"/>
      <c r="AQH51" s="70"/>
      <c r="AQI51" s="70"/>
      <c r="AQJ51" s="70"/>
      <c r="AQK51" s="70"/>
      <c r="AQL51" s="70"/>
      <c r="AQM51" s="70"/>
      <c r="AQN51" s="70"/>
      <c r="AQO51" s="70"/>
      <c r="AQP51" s="70"/>
      <c r="AQQ51" s="70"/>
      <c r="AQR51" s="70"/>
      <c r="AQS51" s="70"/>
      <c r="AQT51" s="70"/>
      <c r="AQU51" s="70"/>
      <c r="AQV51" s="70"/>
      <c r="AQW51" s="70"/>
      <c r="AQX51" s="70"/>
      <c r="AQY51" s="70"/>
      <c r="AQZ51" s="70"/>
      <c r="ARA51" s="70"/>
      <c r="ARB51" s="70"/>
      <c r="ARC51" s="70"/>
      <c r="ARD51" s="70"/>
      <c r="ARE51" s="70"/>
      <c r="ARF51" s="70"/>
      <c r="ARG51" s="70"/>
      <c r="ARH51" s="70"/>
      <c r="ARI51" s="70"/>
      <c r="ARJ51" s="70"/>
      <c r="ARK51" s="70"/>
      <c r="ARL51" s="70"/>
      <c r="ARM51" s="70"/>
      <c r="ARN51" s="70"/>
      <c r="ARO51" s="70"/>
      <c r="ARP51" s="70"/>
      <c r="ARQ51" s="70"/>
      <c r="ARR51" s="70"/>
      <c r="ARS51" s="70"/>
      <c r="ART51" s="70"/>
      <c r="ARU51" s="70"/>
      <c r="ARV51" s="70"/>
      <c r="ARW51" s="70"/>
      <c r="ARX51" s="70"/>
      <c r="ARY51" s="70"/>
      <c r="ARZ51" s="70"/>
      <c r="ASA51" s="70"/>
      <c r="ASB51" s="70"/>
      <c r="ASC51" s="70"/>
      <c r="ASD51" s="70"/>
      <c r="ASE51" s="70"/>
      <c r="ASF51" s="70"/>
      <c r="ASG51" s="70"/>
      <c r="ASH51" s="70"/>
      <c r="ASI51" s="70"/>
      <c r="ASJ51" s="70"/>
      <c r="ASK51" s="70"/>
      <c r="ASL51" s="70"/>
      <c r="ASM51" s="70"/>
      <c r="ASN51" s="70"/>
      <c r="ASO51" s="70"/>
      <c r="ASP51" s="70"/>
      <c r="ASQ51" s="70"/>
      <c r="ASR51" s="70"/>
      <c r="ASS51" s="70"/>
      <c r="AST51" s="70"/>
      <c r="ASU51" s="70"/>
      <c r="ASV51" s="70"/>
      <c r="ASW51" s="70"/>
      <c r="ASX51" s="70"/>
      <c r="ASY51" s="70"/>
      <c r="ASZ51" s="70"/>
      <c r="ATA51" s="70"/>
      <c r="ATB51" s="70"/>
      <c r="ATC51" s="70"/>
      <c r="ATD51" s="70"/>
      <c r="ATE51" s="70"/>
      <c r="ATF51" s="70"/>
      <c r="ATG51" s="70"/>
      <c r="ATH51" s="70"/>
      <c r="ATI51" s="70"/>
      <c r="ATJ51" s="70"/>
      <c r="ATK51" s="70"/>
      <c r="ATL51" s="70"/>
      <c r="ATM51" s="70"/>
      <c r="ATN51" s="70"/>
      <c r="ATO51" s="70"/>
      <c r="ATP51" s="70"/>
      <c r="ATQ51" s="70"/>
      <c r="ATR51" s="70"/>
      <c r="ATS51" s="70"/>
      <c r="ATT51" s="70"/>
      <c r="ATU51" s="70"/>
      <c r="ATV51" s="70"/>
      <c r="ATW51" s="70"/>
      <c r="ATX51" s="70"/>
      <c r="ATY51" s="70"/>
      <c r="ATZ51" s="70"/>
      <c r="AUA51" s="70"/>
      <c r="AUB51" s="70"/>
      <c r="AUC51" s="70"/>
      <c r="AUD51" s="70"/>
      <c r="AUE51" s="70"/>
      <c r="AUF51" s="70"/>
      <c r="AUG51" s="70"/>
      <c r="AUH51" s="70"/>
      <c r="AUI51" s="70"/>
      <c r="AUJ51" s="70"/>
      <c r="AUK51" s="70"/>
      <c r="AUL51" s="70"/>
      <c r="AUM51" s="70"/>
      <c r="AUN51" s="70"/>
      <c r="AUO51" s="70"/>
      <c r="AUP51" s="70"/>
      <c r="AUQ51" s="70"/>
      <c r="AUR51" s="70"/>
      <c r="AUS51" s="70"/>
      <c r="AUT51" s="70"/>
      <c r="AUU51" s="70"/>
      <c r="AUV51" s="70"/>
      <c r="AUW51" s="70"/>
      <c r="AUX51" s="70"/>
      <c r="AUY51" s="70"/>
      <c r="AUZ51" s="70"/>
      <c r="AVA51" s="70"/>
      <c r="AVB51" s="70"/>
      <c r="AVC51" s="70"/>
      <c r="AVD51" s="70"/>
      <c r="AVE51" s="70"/>
      <c r="AVF51" s="70"/>
      <c r="AVG51" s="70"/>
      <c r="AVH51" s="70"/>
      <c r="AVI51" s="70"/>
      <c r="AVJ51" s="70"/>
      <c r="AVK51" s="70"/>
      <c r="AVL51" s="70"/>
      <c r="AVM51" s="70"/>
      <c r="AVN51" s="70"/>
      <c r="AVO51" s="70"/>
      <c r="AVP51" s="70"/>
      <c r="AVQ51" s="70"/>
      <c r="AVR51" s="70"/>
      <c r="AVS51" s="70"/>
      <c r="AVT51" s="70"/>
      <c r="AVU51" s="70"/>
      <c r="AVV51" s="70"/>
      <c r="AVW51" s="70"/>
      <c r="AVX51" s="70"/>
      <c r="AVY51" s="70"/>
      <c r="AVZ51" s="70"/>
      <c r="AWA51" s="70"/>
      <c r="AWB51" s="70"/>
      <c r="AWC51" s="70"/>
      <c r="AWD51" s="70"/>
      <c r="AWE51" s="70"/>
      <c r="AWF51" s="70"/>
      <c r="AWG51" s="70"/>
      <c r="AWH51" s="70"/>
      <c r="AWI51" s="70"/>
      <c r="AWJ51" s="70"/>
      <c r="AWK51" s="70"/>
      <c r="AWL51" s="70"/>
      <c r="AWM51" s="70"/>
      <c r="AWN51" s="70"/>
      <c r="AWO51" s="70"/>
      <c r="AWP51" s="70"/>
      <c r="AWQ51" s="70"/>
      <c r="AWR51" s="70"/>
      <c r="AWS51" s="70"/>
      <c r="AWT51" s="70"/>
      <c r="AWU51" s="70"/>
      <c r="AWV51" s="70"/>
      <c r="AWW51" s="70"/>
      <c r="AWX51" s="70"/>
      <c r="AWY51" s="70"/>
      <c r="AWZ51" s="70"/>
      <c r="AXA51" s="70"/>
      <c r="AXB51" s="70"/>
      <c r="AXC51" s="70"/>
      <c r="AXD51" s="70"/>
      <c r="AXE51" s="70"/>
      <c r="AXF51" s="70"/>
      <c r="AXG51" s="70"/>
      <c r="AXH51" s="70"/>
      <c r="AXI51" s="70"/>
      <c r="AXJ51" s="70"/>
      <c r="AXK51" s="70"/>
      <c r="AXL51" s="70"/>
      <c r="AXM51" s="70"/>
      <c r="AXN51" s="70"/>
      <c r="AXO51" s="70"/>
      <c r="AXP51" s="70"/>
      <c r="AXQ51" s="70"/>
      <c r="AXR51" s="70"/>
      <c r="AXS51" s="70"/>
      <c r="AXT51" s="70"/>
      <c r="AXU51" s="70"/>
      <c r="AXV51" s="70"/>
      <c r="AXW51" s="70"/>
      <c r="AXX51" s="70"/>
      <c r="AXY51" s="70"/>
      <c r="AXZ51" s="70"/>
      <c r="AYA51" s="70"/>
      <c r="AYB51" s="70"/>
      <c r="AYC51" s="70"/>
      <c r="AYD51" s="70"/>
      <c r="AYE51" s="70"/>
      <c r="AYF51" s="70"/>
      <c r="AYG51" s="70"/>
      <c r="AYH51" s="70"/>
      <c r="AYI51" s="70"/>
      <c r="AYJ51" s="70"/>
      <c r="AYK51" s="70"/>
      <c r="AYL51" s="70"/>
      <c r="AYM51" s="70"/>
      <c r="AYN51" s="70"/>
      <c r="AYO51" s="70"/>
      <c r="AYP51" s="70"/>
      <c r="AYQ51" s="70"/>
      <c r="AYR51" s="70"/>
      <c r="AYS51" s="70"/>
      <c r="AYT51" s="70"/>
      <c r="AYU51" s="70"/>
      <c r="AYV51" s="70"/>
      <c r="AYW51" s="70"/>
      <c r="AYX51" s="70"/>
      <c r="AYY51" s="70"/>
      <c r="AYZ51" s="70"/>
      <c r="AZA51" s="70"/>
      <c r="AZB51" s="70"/>
      <c r="AZC51" s="70"/>
      <c r="AZD51" s="70"/>
      <c r="AZE51" s="70"/>
      <c r="AZF51" s="70"/>
      <c r="AZG51" s="70"/>
      <c r="AZH51" s="70"/>
      <c r="AZI51" s="70"/>
      <c r="AZJ51" s="70"/>
      <c r="AZK51" s="70"/>
      <c r="AZL51" s="70"/>
      <c r="AZM51" s="70"/>
      <c r="AZN51" s="70"/>
      <c r="AZO51" s="70"/>
      <c r="AZP51" s="70"/>
      <c r="AZQ51" s="70"/>
      <c r="AZR51" s="70"/>
      <c r="AZS51" s="70"/>
      <c r="AZT51" s="70"/>
      <c r="AZU51" s="70"/>
      <c r="AZV51" s="70"/>
      <c r="AZW51" s="70"/>
      <c r="AZX51" s="70"/>
      <c r="AZY51" s="70"/>
      <c r="AZZ51" s="70"/>
      <c r="BAA51" s="70"/>
      <c r="BAB51" s="70"/>
      <c r="BAC51" s="70"/>
      <c r="BAD51" s="70"/>
      <c r="BAE51" s="70"/>
      <c r="BAF51" s="70"/>
      <c r="BAG51" s="70"/>
      <c r="BAH51" s="70"/>
      <c r="BAI51" s="70"/>
      <c r="BAJ51" s="70"/>
      <c r="BAK51" s="70"/>
      <c r="BAL51" s="70"/>
      <c r="BAM51" s="70"/>
      <c r="BAN51" s="70"/>
      <c r="BAO51" s="70"/>
      <c r="BAP51" s="70"/>
      <c r="BAQ51" s="70"/>
      <c r="BAR51" s="70"/>
      <c r="BAS51" s="70"/>
      <c r="BAT51" s="70"/>
      <c r="BAU51" s="70"/>
      <c r="BAV51" s="70"/>
      <c r="BAW51" s="70"/>
      <c r="BAX51" s="70"/>
      <c r="BAY51" s="70"/>
      <c r="BAZ51" s="70"/>
      <c r="BBA51" s="70"/>
      <c r="BBB51" s="70"/>
      <c r="BBC51" s="70"/>
      <c r="BBD51" s="70"/>
      <c r="BBE51" s="70"/>
      <c r="BBF51" s="70"/>
      <c r="BBG51" s="70"/>
      <c r="BBH51" s="70"/>
      <c r="BBI51" s="70"/>
      <c r="BBJ51" s="70"/>
      <c r="BBK51" s="70"/>
      <c r="BBL51" s="70"/>
      <c r="BBM51" s="70"/>
      <c r="BBN51" s="70"/>
      <c r="BBO51" s="70"/>
      <c r="BBP51" s="70"/>
      <c r="BBQ51" s="70"/>
      <c r="BBR51" s="70"/>
      <c r="BBS51" s="70"/>
      <c r="BBT51" s="70"/>
      <c r="BBU51" s="70"/>
      <c r="BBV51" s="70"/>
      <c r="BBW51" s="70"/>
      <c r="BBX51" s="70"/>
      <c r="BBY51" s="70"/>
      <c r="BBZ51" s="70"/>
      <c r="BCA51" s="70"/>
      <c r="BCB51" s="70"/>
      <c r="BCC51" s="70"/>
      <c r="BCD51" s="70"/>
      <c r="BCE51" s="70"/>
      <c r="BCF51" s="70"/>
      <c r="BCG51" s="70"/>
      <c r="BCH51" s="70"/>
      <c r="BCI51" s="70"/>
      <c r="BCJ51" s="70"/>
      <c r="BCK51" s="70"/>
      <c r="BCL51" s="70"/>
      <c r="BCM51" s="70"/>
      <c r="BCN51" s="70"/>
      <c r="BCO51" s="70"/>
      <c r="BCP51" s="70"/>
      <c r="BCQ51" s="70"/>
      <c r="BCR51" s="70"/>
      <c r="BCS51" s="70"/>
      <c r="BCT51" s="70"/>
      <c r="BCU51" s="70"/>
      <c r="BCV51" s="70"/>
      <c r="BCW51" s="70"/>
      <c r="BCX51" s="70"/>
      <c r="BCY51" s="70"/>
      <c r="BCZ51" s="70"/>
      <c r="BDA51" s="70"/>
      <c r="BDB51" s="70"/>
      <c r="BDC51" s="70"/>
      <c r="BDD51" s="70"/>
      <c r="BDE51" s="70"/>
      <c r="BDF51" s="70"/>
      <c r="BDG51" s="70"/>
      <c r="BDH51" s="70"/>
      <c r="BDI51" s="70"/>
      <c r="BDJ51" s="70"/>
      <c r="BDK51" s="70"/>
      <c r="BDL51" s="70"/>
      <c r="BDM51" s="70"/>
      <c r="BDN51" s="70"/>
      <c r="BDO51" s="70"/>
      <c r="BDP51" s="70"/>
      <c r="BDQ51" s="70"/>
      <c r="BDR51" s="70"/>
      <c r="BDS51" s="70"/>
      <c r="BDT51" s="70"/>
      <c r="BDU51" s="70"/>
      <c r="BDV51" s="70"/>
      <c r="BDW51" s="70"/>
      <c r="BDX51" s="70"/>
      <c r="BDY51" s="70"/>
      <c r="BDZ51" s="70"/>
      <c r="BEA51" s="70"/>
      <c r="BEB51" s="70"/>
      <c r="BEC51" s="70"/>
      <c r="BED51" s="70"/>
      <c r="BEE51" s="70"/>
      <c r="BEF51" s="70"/>
      <c r="BEG51" s="70"/>
      <c r="BEH51" s="70"/>
      <c r="BEI51" s="70"/>
      <c r="BEJ51" s="70"/>
      <c r="BEK51" s="70"/>
      <c r="BEL51" s="70"/>
      <c r="BEM51" s="70"/>
      <c r="BEN51" s="70"/>
      <c r="BEO51" s="70"/>
      <c r="BEP51" s="70"/>
      <c r="BEQ51" s="70"/>
      <c r="BER51" s="70"/>
      <c r="BES51" s="70"/>
      <c r="BET51" s="70"/>
      <c r="BEU51" s="70"/>
      <c r="BEV51" s="70"/>
      <c r="BEW51" s="70"/>
      <c r="BEX51" s="70"/>
      <c r="BEY51" s="70"/>
      <c r="BEZ51" s="70"/>
      <c r="BFA51" s="70"/>
      <c r="BFB51" s="70"/>
      <c r="BFC51" s="70"/>
      <c r="BFD51" s="70"/>
      <c r="BFE51" s="70"/>
      <c r="BFF51" s="70"/>
      <c r="BFG51" s="70"/>
      <c r="BFH51" s="70"/>
      <c r="BFI51" s="70"/>
      <c r="BFJ51" s="70"/>
      <c r="BFK51" s="70"/>
      <c r="BFL51" s="70"/>
      <c r="BFM51" s="70"/>
      <c r="BFN51" s="70"/>
      <c r="BFO51" s="70"/>
      <c r="BFP51" s="70"/>
      <c r="BFQ51" s="70"/>
      <c r="BFR51" s="70"/>
      <c r="BFS51" s="70"/>
      <c r="BFT51" s="70"/>
      <c r="BFU51" s="70"/>
      <c r="BFV51" s="70"/>
      <c r="BFW51" s="70"/>
      <c r="BFX51" s="70"/>
      <c r="BFY51" s="70"/>
      <c r="BFZ51" s="70"/>
      <c r="BGA51" s="70"/>
      <c r="BGB51" s="70"/>
      <c r="BGC51" s="70"/>
      <c r="BGD51" s="70"/>
      <c r="BGE51" s="70"/>
      <c r="BGF51" s="70"/>
      <c r="BGG51" s="70"/>
      <c r="BGH51" s="70"/>
      <c r="BGI51" s="70"/>
      <c r="BGJ51" s="70"/>
      <c r="BGK51" s="70"/>
      <c r="BGL51" s="70"/>
      <c r="BGM51" s="70"/>
      <c r="BGN51" s="70"/>
      <c r="BGO51" s="70"/>
      <c r="BGP51" s="70"/>
      <c r="BGQ51" s="70"/>
      <c r="BGR51" s="70"/>
      <c r="BGS51" s="70"/>
      <c r="BGT51" s="70"/>
      <c r="BGU51" s="70"/>
      <c r="BGV51" s="70"/>
      <c r="BGW51" s="70"/>
      <c r="BGX51" s="70"/>
      <c r="BGY51" s="70"/>
      <c r="BGZ51" s="70"/>
      <c r="BHA51" s="70"/>
      <c r="BHB51" s="70"/>
      <c r="BHC51" s="70"/>
      <c r="BHD51" s="70"/>
      <c r="BHE51" s="70"/>
      <c r="BHF51" s="70"/>
      <c r="BHG51" s="70"/>
      <c r="BHH51" s="70"/>
      <c r="BHI51" s="70"/>
      <c r="BHJ51" s="70"/>
      <c r="BHK51" s="70"/>
      <c r="BHL51" s="70"/>
      <c r="BHM51" s="70"/>
      <c r="BHN51" s="70"/>
      <c r="BHO51" s="70"/>
      <c r="BHP51" s="70"/>
      <c r="BHQ51" s="70"/>
      <c r="BHR51" s="70"/>
      <c r="BHS51" s="70"/>
      <c r="BHT51" s="70"/>
      <c r="BHU51" s="70"/>
      <c r="BHV51" s="70"/>
      <c r="BHW51" s="70"/>
      <c r="BHX51" s="70"/>
      <c r="BHY51" s="70"/>
      <c r="BHZ51" s="70"/>
      <c r="BIA51" s="70"/>
      <c r="BIB51" s="70"/>
      <c r="BIC51" s="70"/>
      <c r="BID51" s="70"/>
      <c r="BIE51" s="70"/>
      <c r="BIF51" s="70"/>
      <c r="BIG51" s="70"/>
      <c r="BIH51" s="70"/>
      <c r="BII51" s="70"/>
      <c r="BIJ51" s="70"/>
      <c r="BIK51" s="70"/>
      <c r="BIL51" s="70"/>
      <c r="BIM51" s="70"/>
      <c r="BIN51" s="70"/>
      <c r="BIO51" s="70"/>
      <c r="BIP51" s="70"/>
      <c r="BIQ51" s="70"/>
      <c r="BIR51" s="70"/>
      <c r="BIS51" s="70"/>
      <c r="BIT51" s="70"/>
      <c r="BIU51" s="70"/>
      <c r="BIV51" s="70"/>
      <c r="BIW51" s="70"/>
      <c r="BIX51" s="70"/>
      <c r="BIY51" s="70"/>
      <c r="BIZ51" s="70"/>
      <c r="BJA51" s="70"/>
      <c r="BJB51" s="70"/>
      <c r="BJC51" s="70"/>
      <c r="BJD51" s="70"/>
      <c r="BJE51" s="70"/>
      <c r="BJF51" s="70"/>
      <c r="BJG51" s="70"/>
      <c r="BJH51" s="70"/>
      <c r="BJI51" s="70"/>
      <c r="BJJ51" s="70"/>
      <c r="BJK51" s="70"/>
      <c r="BJL51" s="70"/>
      <c r="BJM51" s="70"/>
    </row>
    <row r="52" spans="1:1625" s="33" customFormat="1" ht="28.95" customHeight="1" x14ac:dyDescent="0.25">
      <c r="A52" s="66"/>
      <c r="B52" s="118" t="s">
        <v>29</v>
      </c>
      <c r="C52" s="118"/>
      <c r="D52" s="118"/>
      <c r="E52" s="118"/>
      <c r="F52" s="118"/>
      <c r="G52" s="118"/>
      <c r="H52" s="118"/>
      <c r="I52" s="75"/>
      <c r="J52" s="66" t="s">
        <v>8</v>
      </c>
      <c r="K52" s="68"/>
      <c r="L52" s="76" t="s">
        <v>10</v>
      </c>
      <c r="M52" s="68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  <c r="ADM52" s="70"/>
      <c r="ADN52" s="70"/>
      <c r="ADO52" s="70"/>
      <c r="ADP52" s="70"/>
      <c r="ADQ52" s="70"/>
      <c r="ADR52" s="70"/>
      <c r="ADS52" s="70"/>
      <c r="ADT52" s="70"/>
      <c r="ADU52" s="70"/>
      <c r="ADV52" s="70"/>
      <c r="ADW52" s="70"/>
      <c r="ADX52" s="70"/>
      <c r="ADY52" s="70"/>
      <c r="ADZ52" s="70"/>
      <c r="AEA52" s="70"/>
      <c r="AEB52" s="70"/>
      <c r="AEC52" s="70"/>
      <c r="AED52" s="70"/>
      <c r="AEE52" s="70"/>
      <c r="AEF52" s="70"/>
      <c r="AEG52" s="70"/>
      <c r="AEH52" s="70"/>
      <c r="AEI52" s="70"/>
      <c r="AEJ52" s="70"/>
      <c r="AEK52" s="70"/>
      <c r="AEL52" s="70"/>
      <c r="AEM52" s="70"/>
      <c r="AEN52" s="70"/>
      <c r="AEO52" s="70"/>
      <c r="AEP52" s="70"/>
      <c r="AEQ52" s="70"/>
      <c r="AER52" s="70"/>
      <c r="AES52" s="70"/>
      <c r="AET52" s="70"/>
      <c r="AEU52" s="70"/>
      <c r="AEV52" s="70"/>
      <c r="AEW52" s="70"/>
      <c r="AEX52" s="70"/>
      <c r="AEY52" s="70"/>
      <c r="AEZ52" s="70"/>
      <c r="AFA52" s="70"/>
      <c r="AFB52" s="70"/>
      <c r="AFC52" s="70"/>
      <c r="AFD52" s="70"/>
      <c r="AFE52" s="70"/>
      <c r="AFF52" s="70"/>
      <c r="AFG52" s="70"/>
      <c r="AFH52" s="70"/>
      <c r="AFI52" s="70"/>
      <c r="AFJ52" s="70"/>
      <c r="AFK52" s="70"/>
      <c r="AFL52" s="70"/>
      <c r="AFM52" s="70"/>
      <c r="AFN52" s="70"/>
      <c r="AFO52" s="70"/>
      <c r="AFP52" s="70"/>
      <c r="AFQ52" s="70"/>
      <c r="AFR52" s="70"/>
      <c r="AFS52" s="70"/>
      <c r="AFT52" s="70"/>
      <c r="AFU52" s="70"/>
      <c r="AFV52" s="70"/>
      <c r="AFW52" s="70"/>
      <c r="AFX52" s="70"/>
      <c r="AFY52" s="70"/>
      <c r="AFZ52" s="70"/>
      <c r="AGA52" s="70"/>
      <c r="AGB52" s="70"/>
      <c r="AGC52" s="70"/>
      <c r="AGD52" s="70"/>
      <c r="AGE52" s="70"/>
      <c r="AGF52" s="70"/>
      <c r="AGG52" s="70"/>
      <c r="AGH52" s="70"/>
      <c r="AGI52" s="70"/>
      <c r="AGJ52" s="70"/>
      <c r="AGK52" s="70"/>
      <c r="AGL52" s="70"/>
      <c r="AGM52" s="70"/>
      <c r="AGN52" s="70"/>
      <c r="AGO52" s="70"/>
      <c r="AGP52" s="70"/>
      <c r="AGQ52" s="70"/>
      <c r="AGR52" s="70"/>
      <c r="AGS52" s="70"/>
      <c r="AGT52" s="70"/>
      <c r="AGU52" s="70"/>
      <c r="AGV52" s="70"/>
      <c r="AGW52" s="70"/>
      <c r="AGX52" s="70"/>
      <c r="AGY52" s="70"/>
      <c r="AGZ52" s="70"/>
      <c r="AHA52" s="70"/>
      <c r="AHB52" s="70"/>
      <c r="AHC52" s="70"/>
      <c r="AHD52" s="70"/>
      <c r="AHE52" s="70"/>
      <c r="AHF52" s="70"/>
      <c r="AHG52" s="70"/>
      <c r="AHH52" s="70"/>
      <c r="AHI52" s="70"/>
      <c r="AHJ52" s="70"/>
      <c r="AHK52" s="70"/>
      <c r="AHL52" s="70"/>
      <c r="AHM52" s="70"/>
      <c r="AHN52" s="70"/>
      <c r="AHO52" s="70"/>
      <c r="AHP52" s="70"/>
      <c r="AHQ52" s="70"/>
      <c r="AHR52" s="70"/>
      <c r="AHS52" s="70"/>
      <c r="AHT52" s="70"/>
      <c r="AHU52" s="70"/>
      <c r="AHV52" s="70"/>
      <c r="AHW52" s="70"/>
      <c r="AHX52" s="70"/>
      <c r="AHY52" s="70"/>
      <c r="AHZ52" s="70"/>
      <c r="AIA52" s="70"/>
      <c r="AIB52" s="70"/>
      <c r="AIC52" s="70"/>
      <c r="AID52" s="70"/>
      <c r="AIE52" s="70"/>
      <c r="AIF52" s="70"/>
      <c r="AIG52" s="70"/>
      <c r="AIH52" s="70"/>
      <c r="AII52" s="70"/>
      <c r="AIJ52" s="70"/>
      <c r="AIK52" s="70"/>
      <c r="AIL52" s="70"/>
      <c r="AIM52" s="70"/>
      <c r="AIN52" s="70"/>
      <c r="AIO52" s="70"/>
      <c r="AIP52" s="70"/>
      <c r="AIQ52" s="70"/>
      <c r="AIR52" s="70"/>
      <c r="AIS52" s="70"/>
      <c r="AIT52" s="70"/>
      <c r="AIU52" s="70"/>
      <c r="AIV52" s="70"/>
      <c r="AIW52" s="70"/>
      <c r="AIX52" s="70"/>
      <c r="AIY52" s="70"/>
      <c r="AIZ52" s="70"/>
      <c r="AJA52" s="70"/>
      <c r="AJB52" s="70"/>
      <c r="AJC52" s="70"/>
      <c r="AJD52" s="70"/>
      <c r="AJE52" s="70"/>
      <c r="AJF52" s="70"/>
      <c r="AJG52" s="70"/>
      <c r="AJH52" s="70"/>
      <c r="AJI52" s="70"/>
      <c r="AJJ52" s="70"/>
      <c r="AJK52" s="70"/>
      <c r="AJL52" s="70"/>
      <c r="AJM52" s="70"/>
      <c r="AJN52" s="70"/>
      <c r="AJO52" s="70"/>
      <c r="AJP52" s="70"/>
      <c r="AJQ52" s="70"/>
      <c r="AJR52" s="70"/>
      <c r="AJS52" s="70"/>
      <c r="AJT52" s="70"/>
      <c r="AJU52" s="70"/>
      <c r="AJV52" s="70"/>
      <c r="AJW52" s="70"/>
      <c r="AJX52" s="70"/>
      <c r="AJY52" s="70"/>
      <c r="AJZ52" s="70"/>
      <c r="AKA52" s="70"/>
      <c r="AKB52" s="70"/>
      <c r="AKC52" s="70"/>
      <c r="AKD52" s="70"/>
      <c r="AKE52" s="70"/>
      <c r="AKF52" s="70"/>
      <c r="AKG52" s="70"/>
      <c r="AKH52" s="70"/>
      <c r="AKI52" s="70"/>
      <c r="AKJ52" s="70"/>
      <c r="AKK52" s="70"/>
      <c r="AKL52" s="70"/>
      <c r="AKM52" s="70"/>
      <c r="AKN52" s="70"/>
      <c r="AKO52" s="70"/>
      <c r="AKP52" s="70"/>
      <c r="AKQ52" s="70"/>
      <c r="AKR52" s="70"/>
      <c r="AKS52" s="70"/>
      <c r="AKT52" s="70"/>
      <c r="AKU52" s="70"/>
      <c r="AKV52" s="70"/>
      <c r="AKW52" s="70"/>
      <c r="AKX52" s="70"/>
      <c r="AKY52" s="70"/>
      <c r="AKZ52" s="70"/>
      <c r="ALA52" s="70"/>
      <c r="ALB52" s="70"/>
      <c r="ALC52" s="70"/>
      <c r="ALD52" s="70"/>
      <c r="ALE52" s="70"/>
      <c r="ALF52" s="70"/>
      <c r="ALG52" s="70"/>
      <c r="ALH52" s="70"/>
      <c r="ALI52" s="70"/>
      <c r="ALJ52" s="70"/>
      <c r="ALK52" s="70"/>
      <c r="ALL52" s="70"/>
      <c r="ALM52" s="70"/>
      <c r="ALN52" s="70"/>
      <c r="ALO52" s="70"/>
      <c r="ALP52" s="70"/>
      <c r="ALQ52" s="70"/>
      <c r="ALR52" s="70"/>
      <c r="ALS52" s="70"/>
      <c r="ALT52" s="70"/>
      <c r="ALU52" s="70"/>
      <c r="ALV52" s="70"/>
      <c r="ALW52" s="70"/>
      <c r="ALX52" s="70"/>
      <c r="ALY52" s="70"/>
      <c r="ALZ52" s="70"/>
      <c r="AMA52" s="70"/>
      <c r="AMB52" s="70"/>
      <c r="AMC52" s="70"/>
      <c r="AMD52" s="70"/>
      <c r="AME52" s="70"/>
      <c r="AMF52" s="70"/>
      <c r="AMG52" s="70"/>
      <c r="AMH52" s="70"/>
      <c r="AMI52" s="70"/>
      <c r="AMJ52" s="70"/>
      <c r="AMK52" s="70"/>
      <c r="AML52" s="70"/>
      <c r="AMM52" s="70"/>
      <c r="AMN52" s="70"/>
      <c r="AMO52" s="70"/>
      <c r="AMP52" s="70"/>
      <c r="AMQ52" s="70"/>
      <c r="AMR52" s="70"/>
      <c r="AMS52" s="70"/>
      <c r="AMT52" s="70"/>
      <c r="AMU52" s="70"/>
      <c r="AMV52" s="70"/>
      <c r="AMW52" s="70"/>
      <c r="AMX52" s="70"/>
      <c r="AMY52" s="70"/>
      <c r="AMZ52" s="70"/>
      <c r="ANA52" s="70"/>
      <c r="ANB52" s="70"/>
      <c r="ANC52" s="70"/>
      <c r="AND52" s="70"/>
      <c r="ANE52" s="70"/>
      <c r="ANF52" s="70"/>
      <c r="ANG52" s="70"/>
      <c r="ANH52" s="70"/>
      <c r="ANI52" s="70"/>
      <c r="ANJ52" s="70"/>
      <c r="ANK52" s="70"/>
      <c r="ANL52" s="70"/>
      <c r="ANM52" s="70"/>
      <c r="ANN52" s="70"/>
      <c r="ANO52" s="70"/>
      <c r="ANP52" s="70"/>
      <c r="ANQ52" s="70"/>
      <c r="ANR52" s="70"/>
      <c r="ANS52" s="70"/>
      <c r="ANT52" s="70"/>
      <c r="ANU52" s="70"/>
      <c r="ANV52" s="70"/>
      <c r="ANW52" s="70"/>
      <c r="ANX52" s="70"/>
      <c r="ANY52" s="70"/>
      <c r="ANZ52" s="70"/>
      <c r="AOA52" s="70"/>
      <c r="AOB52" s="70"/>
      <c r="AOC52" s="70"/>
      <c r="AOD52" s="70"/>
      <c r="AOE52" s="70"/>
      <c r="AOF52" s="70"/>
      <c r="AOG52" s="70"/>
      <c r="AOH52" s="70"/>
      <c r="AOI52" s="70"/>
      <c r="AOJ52" s="70"/>
      <c r="AOK52" s="70"/>
      <c r="AOL52" s="70"/>
      <c r="AOM52" s="70"/>
      <c r="AON52" s="70"/>
      <c r="AOO52" s="70"/>
      <c r="AOP52" s="70"/>
      <c r="AOQ52" s="70"/>
      <c r="AOR52" s="70"/>
      <c r="AOS52" s="70"/>
      <c r="AOT52" s="70"/>
      <c r="AOU52" s="70"/>
      <c r="AOV52" s="70"/>
      <c r="AOW52" s="70"/>
      <c r="AOX52" s="70"/>
      <c r="AOY52" s="70"/>
      <c r="AOZ52" s="70"/>
      <c r="APA52" s="70"/>
      <c r="APB52" s="70"/>
      <c r="APC52" s="70"/>
      <c r="APD52" s="70"/>
      <c r="APE52" s="70"/>
      <c r="APF52" s="70"/>
      <c r="APG52" s="70"/>
      <c r="APH52" s="70"/>
      <c r="API52" s="70"/>
      <c r="APJ52" s="70"/>
      <c r="APK52" s="70"/>
      <c r="APL52" s="70"/>
      <c r="APM52" s="70"/>
      <c r="APN52" s="70"/>
      <c r="APO52" s="70"/>
      <c r="APP52" s="70"/>
      <c r="APQ52" s="70"/>
      <c r="APR52" s="70"/>
      <c r="APS52" s="70"/>
      <c r="APT52" s="70"/>
      <c r="APU52" s="70"/>
      <c r="APV52" s="70"/>
      <c r="APW52" s="70"/>
      <c r="APX52" s="70"/>
      <c r="APY52" s="70"/>
      <c r="APZ52" s="70"/>
      <c r="AQA52" s="70"/>
      <c r="AQB52" s="70"/>
      <c r="AQC52" s="70"/>
      <c r="AQD52" s="70"/>
      <c r="AQE52" s="70"/>
      <c r="AQF52" s="70"/>
      <c r="AQG52" s="70"/>
      <c r="AQH52" s="70"/>
      <c r="AQI52" s="70"/>
      <c r="AQJ52" s="70"/>
      <c r="AQK52" s="70"/>
      <c r="AQL52" s="70"/>
      <c r="AQM52" s="70"/>
      <c r="AQN52" s="70"/>
      <c r="AQO52" s="70"/>
      <c r="AQP52" s="70"/>
      <c r="AQQ52" s="70"/>
      <c r="AQR52" s="70"/>
      <c r="AQS52" s="70"/>
      <c r="AQT52" s="70"/>
      <c r="AQU52" s="70"/>
      <c r="AQV52" s="70"/>
      <c r="AQW52" s="70"/>
      <c r="AQX52" s="70"/>
      <c r="AQY52" s="70"/>
      <c r="AQZ52" s="70"/>
      <c r="ARA52" s="70"/>
      <c r="ARB52" s="70"/>
      <c r="ARC52" s="70"/>
      <c r="ARD52" s="70"/>
      <c r="ARE52" s="70"/>
      <c r="ARF52" s="70"/>
      <c r="ARG52" s="70"/>
      <c r="ARH52" s="70"/>
      <c r="ARI52" s="70"/>
      <c r="ARJ52" s="70"/>
      <c r="ARK52" s="70"/>
      <c r="ARL52" s="70"/>
      <c r="ARM52" s="70"/>
      <c r="ARN52" s="70"/>
      <c r="ARO52" s="70"/>
      <c r="ARP52" s="70"/>
      <c r="ARQ52" s="70"/>
      <c r="ARR52" s="70"/>
      <c r="ARS52" s="70"/>
      <c r="ART52" s="70"/>
      <c r="ARU52" s="70"/>
      <c r="ARV52" s="70"/>
      <c r="ARW52" s="70"/>
      <c r="ARX52" s="70"/>
      <c r="ARY52" s="70"/>
      <c r="ARZ52" s="70"/>
      <c r="ASA52" s="70"/>
      <c r="ASB52" s="70"/>
      <c r="ASC52" s="70"/>
      <c r="ASD52" s="70"/>
      <c r="ASE52" s="70"/>
      <c r="ASF52" s="70"/>
      <c r="ASG52" s="70"/>
      <c r="ASH52" s="70"/>
      <c r="ASI52" s="70"/>
      <c r="ASJ52" s="70"/>
      <c r="ASK52" s="70"/>
      <c r="ASL52" s="70"/>
      <c r="ASM52" s="70"/>
      <c r="ASN52" s="70"/>
      <c r="ASO52" s="70"/>
      <c r="ASP52" s="70"/>
      <c r="ASQ52" s="70"/>
      <c r="ASR52" s="70"/>
      <c r="ASS52" s="70"/>
      <c r="AST52" s="70"/>
      <c r="ASU52" s="70"/>
      <c r="ASV52" s="70"/>
      <c r="ASW52" s="70"/>
      <c r="ASX52" s="70"/>
      <c r="ASY52" s="70"/>
      <c r="ASZ52" s="70"/>
      <c r="ATA52" s="70"/>
      <c r="ATB52" s="70"/>
      <c r="ATC52" s="70"/>
      <c r="ATD52" s="70"/>
      <c r="ATE52" s="70"/>
      <c r="ATF52" s="70"/>
      <c r="ATG52" s="70"/>
      <c r="ATH52" s="70"/>
      <c r="ATI52" s="70"/>
      <c r="ATJ52" s="70"/>
      <c r="ATK52" s="70"/>
      <c r="ATL52" s="70"/>
      <c r="ATM52" s="70"/>
      <c r="ATN52" s="70"/>
      <c r="ATO52" s="70"/>
      <c r="ATP52" s="70"/>
      <c r="ATQ52" s="70"/>
      <c r="ATR52" s="70"/>
      <c r="ATS52" s="70"/>
      <c r="ATT52" s="70"/>
      <c r="ATU52" s="70"/>
      <c r="ATV52" s="70"/>
      <c r="ATW52" s="70"/>
      <c r="ATX52" s="70"/>
      <c r="ATY52" s="70"/>
      <c r="ATZ52" s="70"/>
      <c r="AUA52" s="70"/>
      <c r="AUB52" s="70"/>
      <c r="AUC52" s="70"/>
      <c r="AUD52" s="70"/>
      <c r="AUE52" s="70"/>
      <c r="AUF52" s="70"/>
      <c r="AUG52" s="70"/>
      <c r="AUH52" s="70"/>
      <c r="AUI52" s="70"/>
      <c r="AUJ52" s="70"/>
      <c r="AUK52" s="70"/>
      <c r="AUL52" s="70"/>
      <c r="AUM52" s="70"/>
      <c r="AUN52" s="70"/>
      <c r="AUO52" s="70"/>
      <c r="AUP52" s="70"/>
      <c r="AUQ52" s="70"/>
      <c r="AUR52" s="70"/>
      <c r="AUS52" s="70"/>
      <c r="AUT52" s="70"/>
      <c r="AUU52" s="70"/>
      <c r="AUV52" s="70"/>
      <c r="AUW52" s="70"/>
      <c r="AUX52" s="70"/>
      <c r="AUY52" s="70"/>
      <c r="AUZ52" s="70"/>
      <c r="AVA52" s="70"/>
      <c r="AVB52" s="70"/>
      <c r="AVC52" s="70"/>
      <c r="AVD52" s="70"/>
      <c r="AVE52" s="70"/>
      <c r="AVF52" s="70"/>
      <c r="AVG52" s="70"/>
      <c r="AVH52" s="70"/>
      <c r="AVI52" s="70"/>
      <c r="AVJ52" s="70"/>
      <c r="AVK52" s="70"/>
      <c r="AVL52" s="70"/>
      <c r="AVM52" s="70"/>
      <c r="AVN52" s="70"/>
      <c r="AVO52" s="70"/>
      <c r="AVP52" s="70"/>
      <c r="AVQ52" s="70"/>
      <c r="AVR52" s="70"/>
      <c r="AVS52" s="70"/>
      <c r="AVT52" s="70"/>
      <c r="AVU52" s="70"/>
      <c r="AVV52" s="70"/>
      <c r="AVW52" s="70"/>
      <c r="AVX52" s="70"/>
      <c r="AVY52" s="70"/>
      <c r="AVZ52" s="70"/>
      <c r="AWA52" s="70"/>
      <c r="AWB52" s="70"/>
      <c r="AWC52" s="70"/>
      <c r="AWD52" s="70"/>
      <c r="AWE52" s="70"/>
      <c r="AWF52" s="70"/>
      <c r="AWG52" s="70"/>
      <c r="AWH52" s="70"/>
      <c r="AWI52" s="70"/>
      <c r="AWJ52" s="70"/>
      <c r="AWK52" s="70"/>
      <c r="AWL52" s="70"/>
      <c r="AWM52" s="70"/>
      <c r="AWN52" s="70"/>
      <c r="AWO52" s="70"/>
      <c r="AWP52" s="70"/>
      <c r="AWQ52" s="70"/>
      <c r="AWR52" s="70"/>
      <c r="AWS52" s="70"/>
      <c r="AWT52" s="70"/>
      <c r="AWU52" s="70"/>
      <c r="AWV52" s="70"/>
      <c r="AWW52" s="70"/>
      <c r="AWX52" s="70"/>
      <c r="AWY52" s="70"/>
      <c r="AWZ52" s="70"/>
      <c r="AXA52" s="70"/>
      <c r="AXB52" s="70"/>
      <c r="AXC52" s="70"/>
      <c r="AXD52" s="70"/>
      <c r="AXE52" s="70"/>
      <c r="AXF52" s="70"/>
      <c r="AXG52" s="70"/>
      <c r="AXH52" s="70"/>
      <c r="AXI52" s="70"/>
      <c r="AXJ52" s="70"/>
      <c r="AXK52" s="70"/>
      <c r="AXL52" s="70"/>
      <c r="AXM52" s="70"/>
      <c r="AXN52" s="70"/>
      <c r="AXO52" s="70"/>
      <c r="AXP52" s="70"/>
      <c r="AXQ52" s="70"/>
      <c r="AXR52" s="70"/>
      <c r="AXS52" s="70"/>
      <c r="AXT52" s="70"/>
      <c r="AXU52" s="70"/>
      <c r="AXV52" s="70"/>
      <c r="AXW52" s="70"/>
      <c r="AXX52" s="70"/>
      <c r="AXY52" s="70"/>
      <c r="AXZ52" s="70"/>
      <c r="AYA52" s="70"/>
      <c r="AYB52" s="70"/>
      <c r="AYC52" s="70"/>
      <c r="AYD52" s="70"/>
      <c r="AYE52" s="70"/>
      <c r="AYF52" s="70"/>
      <c r="AYG52" s="70"/>
      <c r="AYH52" s="70"/>
      <c r="AYI52" s="70"/>
      <c r="AYJ52" s="70"/>
      <c r="AYK52" s="70"/>
      <c r="AYL52" s="70"/>
      <c r="AYM52" s="70"/>
      <c r="AYN52" s="70"/>
      <c r="AYO52" s="70"/>
      <c r="AYP52" s="70"/>
      <c r="AYQ52" s="70"/>
      <c r="AYR52" s="70"/>
      <c r="AYS52" s="70"/>
      <c r="AYT52" s="70"/>
      <c r="AYU52" s="70"/>
      <c r="AYV52" s="70"/>
      <c r="AYW52" s="70"/>
      <c r="AYX52" s="70"/>
      <c r="AYY52" s="70"/>
      <c r="AYZ52" s="70"/>
      <c r="AZA52" s="70"/>
      <c r="AZB52" s="70"/>
      <c r="AZC52" s="70"/>
      <c r="AZD52" s="70"/>
      <c r="AZE52" s="70"/>
      <c r="AZF52" s="70"/>
      <c r="AZG52" s="70"/>
      <c r="AZH52" s="70"/>
      <c r="AZI52" s="70"/>
      <c r="AZJ52" s="70"/>
      <c r="AZK52" s="70"/>
      <c r="AZL52" s="70"/>
      <c r="AZM52" s="70"/>
      <c r="AZN52" s="70"/>
      <c r="AZO52" s="70"/>
      <c r="AZP52" s="70"/>
      <c r="AZQ52" s="70"/>
      <c r="AZR52" s="70"/>
      <c r="AZS52" s="70"/>
      <c r="AZT52" s="70"/>
      <c r="AZU52" s="70"/>
      <c r="AZV52" s="70"/>
      <c r="AZW52" s="70"/>
      <c r="AZX52" s="70"/>
      <c r="AZY52" s="70"/>
      <c r="AZZ52" s="70"/>
      <c r="BAA52" s="70"/>
      <c r="BAB52" s="70"/>
      <c r="BAC52" s="70"/>
      <c r="BAD52" s="70"/>
      <c r="BAE52" s="70"/>
      <c r="BAF52" s="70"/>
      <c r="BAG52" s="70"/>
      <c r="BAH52" s="70"/>
      <c r="BAI52" s="70"/>
      <c r="BAJ52" s="70"/>
      <c r="BAK52" s="70"/>
      <c r="BAL52" s="70"/>
      <c r="BAM52" s="70"/>
      <c r="BAN52" s="70"/>
      <c r="BAO52" s="70"/>
      <c r="BAP52" s="70"/>
      <c r="BAQ52" s="70"/>
      <c r="BAR52" s="70"/>
      <c r="BAS52" s="70"/>
      <c r="BAT52" s="70"/>
      <c r="BAU52" s="70"/>
      <c r="BAV52" s="70"/>
      <c r="BAW52" s="70"/>
      <c r="BAX52" s="70"/>
      <c r="BAY52" s="70"/>
      <c r="BAZ52" s="70"/>
      <c r="BBA52" s="70"/>
      <c r="BBB52" s="70"/>
      <c r="BBC52" s="70"/>
      <c r="BBD52" s="70"/>
      <c r="BBE52" s="70"/>
      <c r="BBF52" s="70"/>
      <c r="BBG52" s="70"/>
      <c r="BBH52" s="70"/>
      <c r="BBI52" s="70"/>
      <c r="BBJ52" s="70"/>
      <c r="BBK52" s="70"/>
      <c r="BBL52" s="70"/>
      <c r="BBM52" s="70"/>
      <c r="BBN52" s="70"/>
      <c r="BBO52" s="70"/>
      <c r="BBP52" s="70"/>
      <c r="BBQ52" s="70"/>
      <c r="BBR52" s="70"/>
      <c r="BBS52" s="70"/>
      <c r="BBT52" s="70"/>
      <c r="BBU52" s="70"/>
      <c r="BBV52" s="70"/>
      <c r="BBW52" s="70"/>
      <c r="BBX52" s="70"/>
      <c r="BBY52" s="70"/>
      <c r="BBZ52" s="70"/>
      <c r="BCA52" s="70"/>
      <c r="BCB52" s="70"/>
      <c r="BCC52" s="70"/>
      <c r="BCD52" s="70"/>
      <c r="BCE52" s="70"/>
      <c r="BCF52" s="70"/>
      <c r="BCG52" s="70"/>
      <c r="BCH52" s="70"/>
      <c r="BCI52" s="70"/>
      <c r="BCJ52" s="70"/>
      <c r="BCK52" s="70"/>
      <c r="BCL52" s="70"/>
      <c r="BCM52" s="70"/>
      <c r="BCN52" s="70"/>
      <c r="BCO52" s="70"/>
      <c r="BCP52" s="70"/>
      <c r="BCQ52" s="70"/>
      <c r="BCR52" s="70"/>
      <c r="BCS52" s="70"/>
      <c r="BCT52" s="70"/>
      <c r="BCU52" s="70"/>
      <c r="BCV52" s="70"/>
      <c r="BCW52" s="70"/>
      <c r="BCX52" s="70"/>
      <c r="BCY52" s="70"/>
      <c r="BCZ52" s="70"/>
      <c r="BDA52" s="70"/>
      <c r="BDB52" s="70"/>
      <c r="BDC52" s="70"/>
      <c r="BDD52" s="70"/>
      <c r="BDE52" s="70"/>
      <c r="BDF52" s="70"/>
      <c r="BDG52" s="70"/>
      <c r="BDH52" s="70"/>
      <c r="BDI52" s="70"/>
      <c r="BDJ52" s="70"/>
      <c r="BDK52" s="70"/>
      <c r="BDL52" s="70"/>
      <c r="BDM52" s="70"/>
      <c r="BDN52" s="70"/>
      <c r="BDO52" s="70"/>
      <c r="BDP52" s="70"/>
      <c r="BDQ52" s="70"/>
      <c r="BDR52" s="70"/>
      <c r="BDS52" s="70"/>
      <c r="BDT52" s="70"/>
      <c r="BDU52" s="70"/>
      <c r="BDV52" s="70"/>
      <c r="BDW52" s="70"/>
      <c r="BDX52" s="70"/>
      <c r="BDY52" s="70"/>
      <c r="BDZ52" s="70"/>
      <c r="BEA52" s="70"/>
      <c r="BEB52" s="70"/>
      <c r="BEC52" s="70"/>
      <c r="BED52" s="70"/>
      <c r="BEE52" s="70"/>
      <c r="BEF52" s="70"/>
      <c r="BEG52" s="70"/>
      <c r="BEH52" s="70"/>
      <c r="BEI52" s="70"/>
      <c r="BEJ52" s="70"/>
      <c r="BEK52" s="70"/>
      <c r="BEL52" s="70"/>
      <c r="BEM52" s="70"/>
      <c r="BEN52" s="70"/>
      <c r="BEO52" s="70"/>
      <c r="BEP52" s="70"/>
      <c r="BEQ52" s="70"/>
      <c r="BER52" s="70"/>
      <c r="BES52" s="70"/>
      <c r="BET52" s="70"/>
      <c r="BEU52" s="70"/>
      <c r="BEV52" s="70"/>
      <c r="BEW52" s="70"/>
      <c r="BEX52" s="70"/>
      <c r="BEY52" s="70"/>
      <c r="BEZ52" s="70"/>
      <c r="BFA52" s="70"/>
      <c r="BFB52" s="70"/>
      <c r="BFC52" s="70"/>
      <c r="BFD52" s="70"/>
      <c r="BFE52" s="70"/>
      <c r="BFF52" s="70"/>
      <c r="BFG52" s="70"/>
      <c r="BFH52" s="70"/>
      <c r="BFI52" s="70"/>
      <c r="BFJ52" s="70"/>
      <c r="BFK52" s="70"/>
      <c r="BFL52" s="70"/>
      <c r="BFM52" s="70"/>
      <c r="BFN52" s="70"/>
      <c r="BFO52" s="70"/>
      <c r="BFP52" s="70"/>
      <c r="BFQ52" s="70"/>
      <c r="BFR52" s="70"/>
      <c r="BFS52" s="70"/>
      <c r="BFT52" s="70"/>
      <c r="BFU52" s="70"/>
      <c r="BFV52" s="70"/>
      <c r="BFW52" s="70"/>
      <c r="BFX52" s="70"/>
      <c r="BFY52" s="70"/>
      <c r="BFZ52" s="70"/>
      <c r="BGA52" s="70"/>
      <c r="BGB52" s="70"/>
      <c r="BGC52" s="70"/>
      <c r="BGD52" s="70"/>
      <c r="BGE52" s="70"/>
      <c r="BGF52" s="70"/>
      <c r="BGG52" s="70"/>
      <c r="BGH52" s="70"/>
      <c r="BGI52" s="70"/>
      <c r="BGJ52" s="70"/>
      <c r="BGK52" s="70"/>
      <c r="BGL52" s="70"/>
      <c r="BGM52" s="70"/>
      <c r="BGN52" s="70"/>
      <c r="BGO52" s="70"/>
      <c r="BGP52" s="70"/>
      <c r="BGQ52" s="70"/>
      <c r="BGR52" s="70"/>
      <c r="BGS52" s="70"/>
      <c r="BGT52" s="70"/>
      <c r="BGU52" s="70"/>
      <c r="BGV52" s="70"/>
      <c r="BGW52" s="70"/>
      <c r="BGX52" s="70"/>
      <c r="BGY52" s="70"/>
      <c r="BGZ52" s="70"/>
      <c r="BHA52" s="70"/>
      <c r="BHB52" s="70"/>
      <c r="BHC52" s="70"/>
      <c r="BHD52" s="70"/>
      <c r="BHE52" s="70"/>
      <c r="BHF52" s="70"/>
      <c r="BHG52" s="70"/>
      <c r="BHH52" s="70"/>
      <c r="BHI52" s="70"/>
      <c r="BHJ52" s="70"/>
      <c r="BHK52" s="70"/>
      <c r="BHL52" s="70"/>
      <c r="BHM52" s="70"/>
      <c r="BHN52" s="70"/>
      <c r="BHO52" s="70"/>
      <c r="BHP52" s="70"/>
      <c r="BHQ52" s="70"/>
      <c r="BHR52" s="70"/>
      <c r="BHS52" s="70"/>
      <c r="BHT52" s="70"/>
      <c r="BHU52" s="70"/>
      <c r="BHV52" s="70"/>
      <c r="BHW52" s="70"/>
      <c r="BHX52" s="70"/>
      <c r="BHY52" s="70"/>
      <c r="BHZ52" s="70"/>
      <c r="BIA52" s="70"/>
      <c r="BIB52" s="70"/>
      <c r="BIC52" s="70"/>
      <c r="BID52" s="70"/>
      <c r="BIE52" s="70"/>
      <c r="BIF52" s="70"/>
      <c r="BIG52" s="70"/>
      <c r="BIH52" s="70"/>
      <c r="BII52" s="70"/>
      <c r="BIJ52" s="70"/>
      <c r="BIK52" s="70"/>
      <c r="BIL52" s="70"/>
      <c r="BIM52" s="70"/>
      <c r="BIN52" s="70"/>
      <c r="BIO52" s="70"/>
      <c r="BIP52" s="70"/>
      <c r="BIQ52" s="70"/>
      <c r="BIR52" s="70"/>
      <c r="BIS52" s="70"/>
      <c r="BIT52" s="70"/>
      <c r="BIU52" s="70"/>
      <c r="BIV52" s="70"/>
      <c r="BIW52" s="70"/>
      <c r="BIX52" s="70"/>
      <c r="BIY52" s="70"/>
      <c r="BIZ52" s="70"/>
      <c r="BJA52" s="70"/>
      <c r="BJB52" s="70"/>
      <c r="BJC52" s="70"/>
      <c r="BJD52" s="70"/>
      <c r="BJE52" s="70"/>
      <c r="BJF52" s="70"/>
      <c r="BJG52" s="70"/>
      <c r="BJH52" s="70"/>
      <c r="BJI52" s="70"/>
      <c r="BJJ52" s="70"/>
      <c r="BJK52" s="70"/>
      <c r="BJL52" s="70"/>
      <c r="BJM52" s="70"/>
    </row>
    <row r="53" spans="1:1625" s="33" customFormat="1" ht="15.6" customHeight="1" x14ac:dyDescent="0.25">
      <c r="A53" s="76"/>
      <c r="B53" s="67"/>
      <c r="C53" s="67"/>
      <c r="D53" s="67"/>
      <c r="E53" s="67"/>
      <c r="F53" s="67"/>
      <c r="G53" s="66"/>
      <c r="H53" s="66"/>
      <c r="I53" s="77"/>
      <c r="J53" s="77"/>
      <c r="K53" s="77"/>
      <c r="L53" s="68"/>
      <c r="M53" s="68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  <c r="ADL53" s="70"/>
      <c r="ADM53" s="70"/>
      <c r="ADN53" s="70"/>
      <c r="ADO53" s="70"/>
      <c r="ADP53" s="70"/>
      <c r="ADQ53" s="70"/>
      <c r="ADR53" s="70"/>
      <c r="ADS53" s="70"/>
      <c r="ADT53" s="70"/>
      <c r="ADU53" s="70"/>
      <c r="ADV53" s="70"/>
      <c r="ADW53" s="70"/>
      <c r="ADX53" s="70"/>
      <c r="ADY53" s="70"/>
      <c r="ADZ53" s="70"/>
      <c r="AEA53" s="70"/>
      <c r="AEB53" s="70"/>
      <c r="AEC53" s="70"/>
      <c r="AED53" s="70"/>
      <c r="AEE53" s="70"/>
      <c r="AEF53" s="70"/>
      <c r="AEG53" s="70"/>
      <c r="AEH53" s="70"/>
      <c r="AEI53" s="70"/>
      <c r="AEJ53" s="70"/>
      <c r="AEK53" s="70"/>
      <c r="AEL53" s="70"/>
      <c r="AEM53" s="70"/>
      <c r="AEN53" s="70"/>
      <c r="AEO53" s="70"/>
      <c r="AEP53" s="70"/>
      <c r="AEQ53" s="70"/>
      <c r="AER53" s="70"/>
      <c r="AES53" s="70"/>
      <c r="AET53" s="70"/>
      <c r="AEU53" s="70"/>
      <c r="AEV53" s="70"/>
      <c r="AEW53" s="70"/>
      <c r="AEX53" s="70"/>
      <c r="AEY53" s="70"/>
      <c r="AEZ53" s="70"/>
      <c r="AFA53" s="70"/>
      <c r="AFB53" s="70"/>
      <c r="AFC53" s="70"/>
      <c r="AFD53" s="70"/>
      <c r="AFE53" s="70"/>
      <c r="AFF53" s="70"/>
      <c r="AFG53" s="70"/>
      <c r="AFH53" s="70"/>
      <c r="AFI53" s="70"/>
      <c r="AFJ53" s="70"/>
      <c r="AFK53" s="70"/>
      <c r="AFL53" s="70"/>
      <c r="AFM53" s="70"/>
      <c r="AFN53" s="70"/>
      <c r="AFO53" s="70"/>
      <c r="AFP53" s="70"/>
      <c r="AFQ53" s="70"/>
      <c r="AFR53" s="70"/>
      <c r="AFS53" s="70"/>
      <c r="AFT53" s="70"/>
      <c r="AFU53" s="70"/>
      <c r="AFV53" s="70"/>
      <c r="AFW53" s="70"/>
      <c r="AFX53" s="70"/>
      <c r="AFY53" s="70"/>
      <c r="AFZ53" s="70"/>
      <c r="AGA53" s="70"/>
      <c r="AGB53" s="70"/>
      <c r="AGC53" s="70"/>
      <c r="AGD53" s="70"/>
      <c r="AGE53" s="70"/>
      <c r="AGF53" s="70"/>
      <c r="AGG53" s="70"/>
      <c r="AGH53" s="70"/>
      <c r="AGI53" s="70"/>
      <c r="AGJ53" s="70"/>
      <c r="AGK53" s="70"/>
      <c r="AGL53" s="70"/>
      <c r="AGM53" s="70"/>
      <c r="AGN53" s="70"/>
      <c r="AGO53" s="70"/>
      <c r="AGP53" s="70"/>
      <c r="AGQ53" s="70"/>
      <c r="AGR53" s="70"/>
      <c r="AGS53" s="70"/>
      <c r="AGT53" s="70"/>
      <c r="AGU53" s="70"/>
      <c r="AGV53" s="70"/>
      <c r="AGW53" s="70"/>
      <c r="AGX53" s="70"/>
      <c r="AGY53" s="70"/>
      <c r="AGZ53" s="70"/>
      <c r="AHA53" s="70"/>
      <c r="AHB53" s="70"/>
      <c r="AHC53" s="70"/>
      <c r="AHD53" s="70"/>
      <c r="AHE53" s="70"/>
      <c r="AHF53" s="70"/>
      <c r="AHG53" s="70"/>
      <c r="AHH53" s="70"/>
      <c r="AHI53" s="70"/>
      <c r="AHJ53" s="70"/>
      <c r="AHK53" s="70"/>
      <c r="AHL53" s="70"/>
      <c r="AHM53" s="70"/>
      <c r="AHN53" s="70"/>
      <c r="AHO53" s="70"/>
      <c r="AHP53" s="70"/>
      <c r="AHQ53" s="70"/>
      <c r="AHR53" s="70"/>
      <c r="AHS53" s="70"/>
      <c r="AHT53" s="70"/>
      <c r="AHU53" s="70"/>
      <c r="AHV53" s="70"/>
      <c r="AHW53" s="70"/>
      <c r="AHX53" s="70"/>
      <c r="AHY53" s="70"/>
      <c r="AHZ53" s="70"/>
      <c r="AIA53" s="70"/>
      <c r="AIB53" s="70"/>
      <c r="AIC53" s="70"/>
      <c r="AID53" s="70"/>
      <c r="AIE53" s="70"/>
      <c r="AIF53" s="70"/>
      <c r="AIG53" s="70"/>
      <c r="AIH53" s="70"/>
      <c r="AII53" s="70"/>
      <c r="AIJ53" s="70"/>
      <c r="AIK53" s="70"/>
      <c r="AIL53" s="70"/>
      <c r="AIM53" s="70"/>
      <c r="AIN53" s="70"/>
      <c r="AIO53" s="70"/>
      <c r="AIP53" s="70"/>
      <c r="AIQ53" s="70"/>
      <c r="AIR53" s="70"/>
      <c r="AIS53" s="70"/>
      <c r="AIT53" s="70"/>
      <c r="AIU53" s="70"/>
      <c r="AIV53" s="70"/>
      <c r="AIW53" s="70"/>
      <c r="AIX53" s="70"/>
      <c r="AIY53" s="70"/>
      <c r="AIZ53" s="70"/>
      <c r="AJA53" s="70"/>
      <c r="AJB53" s="70"/>
      <c r="AJC53" s="70"/>
      <c r="AJD53" s="70"/>
      <c r="AJE53" s="70"/>
      <c r="AJF53" s="70"/>
      <c r="AJG53" s="70"/>
      <c r="AJH53" s="70"/>
      <c r="AJI53" s="70"/>
      <c r="AJJ53" s="70"/>
      <c r="AJK53" s="70"/>
      <c r="AJL53" s="70"/>
      <c r="AJM53" s="70"/>
      <c r="AJN53" s="70"/>
      <c r="AJO53" s="70"/>
      <c r="AJP53" s="70"/>
      <c r="AJQ53" s="70"/>
      <c r="AJR53" s="70"/>
      <c r="AJS53" s="70"/>
      <c r="AJT53" s="70"/>
      <c r="AJU53" s="70"/>
      <c r="AJV53" s="70"/>
      <c r="AJW53" s="70"/>
      <c r="AJX53" s="70"/>
      <c r="AJY53" s="70"/>
      <c r="AJZ53" s="70"/>
      <c r="AKA53" s="70"/>
      <c r="AKB53" s="70"/>
      <c r="AKC53" s="70"/>
      <c r="AKD53" s="70"/>
      <c r="AKE53" s="70"/>
      <c r="AKF53" s="70"/>
      <c r="AKG53" s="70"/>
      <c r="AKH53" s="70"/>
      <c r="AKI53" s="70"/>
      <c r="AKJ53" s="70"/>
      <c r="AKK53" s="70"/>
      <c r="AKL53" s="70"/>
      <c r="AKM53" s="70"/>
      <c r="AKN53" s="70"/>
      <c r="AKO53" s="70"/>
      <c r="AKP53" s="70"/>
      <c r="AKQ53" s="70"/>
      <c r="AKR53" s="70"/>
      <c r="AKS53" s="70"/>
      <c r="AKT53" s="70"/>
      <c r="AKU53" s="70"/>
      <c r="AKV53" s="70"/>
      <c r="AKW53" s="70"/>
      <c r="AKX53" s="70"/>
      <c r="AKY53" s="70"/>
      <c r="AKZ53" s="70"/>
      <c r="ALA53" s="70"/>
      <c r="ALB53" s="70"/>
      <c r="ALC53" s="70"/>
      <c r="ALD53" s="70"/>
      <c r="ALE53" s="70"/>
      <c r="ALF53" s="70"/>
      <c r="ALG53" s="70"/>
      <c r="ALH53" s="70"/>
      <c r="ALI53" s="70"/>
      <c r="ALJ53" s="70"/>
      <c r="ALK53" s="70"/>
      <c r="ALL53" s="70"/>
      <c r="ALM53" s="70"/>
      <c r="ALN53" s="70"/>
      <c r="ALO53" s="70"/>
      <c r="ALP53" s="70"/>
      <c r="ALQ53" s="70"/>
      <c r="ALR53" s="70"/>
      <c r="ALS53" s="70"/>
      <c r="ALT53" s="70"/>
      <c r="ALU53" s="70"/>
      <c r="ALV53" s="70"/>
      <c r="ALW53" s="70"/>
      <c r="ALX53" s="70"/>
      <c r="ALY53" s="70"/>
      <c r="ALZ53" s="70"/>
      <c r="AMA53" s="70"/>
      <c r="AMB53" s="70"/>
      <c r="AMC53" s="70"/>
      <c r="AMD53" s="70"/>
      <c r="AME53" s="70"/>
      <c r="AMF53" s="70"/>
      <c r="AMG53" s="70"/>
      <c r="AMH53" s="70"/>
      <c r="AMI53" s="70"/>
      <c r="AMJ53" s="70"/>
      <c r="AMK53" s="70"/>
      <c r="AML53" s="70"/>
      <c r="AMM53" s="70"/>
      <c r="AMN53" s="70"/>
      <c r="AMO53" s="70"/>
      <c r="AMP53" s="70"/>
      <c r="AMQ53" s="70"/>
      <c r="AMR53" s="70"/>
      <c r="AMS53" s="70"/>
      <c r="AMT53" s="70"/>
      <c r="AMU53" s="70"/>
      <c r="AMV53" s="70"/>
      <c r="AMW53" s="70"/>
      <c r="AMX53" s="70"/>
      <c r="AMY53" s="70"/>
      <c r="AMZ53" s="70"/>
      <c r="ANA53" s="70"/>
      <c r="ANB53" s="70"/>
      <c r="ANC53" s="70"/>
      <c r="AND53" s="70"/>
      <c r="ANE53" s="70"/>
      <c r="ANF53" s="70"/>
      <c r="ANG53" s="70"/>
      <c r="ANH53" s="70"/>
      <c r="ANI53" s="70"/>
      <c r="ANJ53" s="70"/>
      <c r="ANK53" s="70"/>
      <c r="ANL53" s="70"/>
      <c r="ANM53" s="70"/>
      <c r="ANN53" s="70"/>
      <c r="ANO53" s="70"/>
      <c r="ANP53" s="70"/>
      <c r="ANQ53" s="70"/>
      <c r="ANR53" s="70"/>
      <c r="ANS53" s="70"/>
      <c r="ANT53" s="70"/>
      <c r="ANU53" s="70"/>
      <c r="ANV53" s="70"/>
      <c r="ANW53" s="70"/>
      <c r="ANX53" s="70"/>
      <c r="ANY53" s="70"/>
      <c r="ANZ53" s="70"/>
      <c r="AOA53" s="70"/>
      <c r="AOB53" s="70"/>
      <c r="AOC53" s="70"/>
      <c r="AOD53" s="70"/>
      <c r="AOE53" s="70"/>
      <c r="AOF53" s="70"/>
      <c r="AOG53" s="70"/>
      <c r="AOH53" s="70"/>
      <c r="AOI53" s="70"/>
      <c r="AOJ53" s="70"/>
      <c r="AOK53" s="70"/>
      <c r="AOL53" s="70"/>
      <c r="AOM53" s="70"/>
      <c r="AON53" s="70"/>
      <c r="AOO53" s="70"/>
      <c r="AOP53" s="70"/>
      <c r="AOQ53" s="70"/>
      <c r="AOR53" s="70"/>
      <c r="AOS53" s="70"/>
      <c r="AOT53" s="70"/>
      <c r="AOU53" s="70"/>
      <c r="AOV53" s="70"/>
      <c r="AOW53" s="70"/>
      <c r="AOX53" s="70"/>
      <c r="AOY53" s="70"/>
      <c r="AOZ53" s="70"/>
      <c r="APA53" s="70"/>
      <c r="APB53" s="70"/>
      <c r="APC53" s="70"/>
      <c r="APD53" s="70"/>
      <c r="APE53" s="70"/>
      <c r="APF53" s="70"/>
      <c r="APG53" s="70"/>
      <c r="APH53" s="70"/>
      <c r="API53" s="70"/>
      <c r="APJ53" s="70"/>
      <c r="APK53" s="70"/>
      <c r="APL53" s="70"/>
      <c r="APM53" s="70"/>
      <c r="APN53" s="70"/>
      <c r="APO53" s="70"/>
      <c r="APP53" s="70"/>
      <c r="APQ53" s="70"/>
      <c r="APR53" s="70"/>
      <c r="APS53" s="70"/>
      <c r="APT53" s="70"/>
      <c r="APU53" s="70"/>
      <c r="APV53" s="70"/>
      <c r="APW53" s="70"/>
      <c r="APX53" s="70"/>
      <c r="APY53" s="70"/>
      <c r="APZ53" s="70"/>
      <c r="AQA53" s="70"/>
      <c r="AQB53" s="70"/>
      <c r="AQC53" s="70"/>
      <c r="AQD53" s="70"/>
      <c r="AQE53" s="70"/>
      <c r="AQF53" s="70"/>
      <c r="AQG53" s="70"/>
      <c r="AQH53" s="70"/>
      <c r="AQI53" s="70"/>
      <c r="AQJ53" s="70"/>
      <c r="AQK53" s="70"/>
      <c r="AQL53" s="70"/>
      <c r="AQM53" s="70"/>
      <c r="AQN53" s="70"/>
      <c r="AQO53" s="70"/>
      <c r="AQP53" s="70"/>
      <c r="AQQ53" s="70"/>
      <c r="AQR53" s="70"/>
      <c r="AQS53" s="70"/>
      <c r="AQT53" s="70"/>
      <c r="AQU53" s="70"/>
      <c r="AQV53" s="70"/>
      <c r="AQW53" s="70"/>
      <c r="AQX53" s="70"/>
      <c r="AQY53" s="70"/>
      <c r="AQZ53" s="70"/>
      <c r="ARA53" s="70"/>
      <c r="ARB53" s="70"/>
      <c r="ARC53" s="70"/>
      <c r="ARD53" s="70"/>
      <c r="ARE53" s="70"/>
      <c r="ARF53" s="70"/>
      <c r="ARG53" s="70"/>
      <c r="ARH53" s="70"/>
      <c r="ARI53" s="70"/>
      <c r="ARJ53" s="70"/>
      <c r="ARK53" s="70"/>
      <c r="ARL53" s="70"/>
      <c r="ARM53" s="70"/>
      <c r="ARN53" s="70"/>
      <c r="ARO53" s="70"/>
      <c r="ARP53" s="70"/>
      <c r="ARQ53" s="70"/>
      <c r="ARR53" s="70"/>
      <c r="ARS53" s="70"/>
      <c r="ART53" s="70"/>
      <c r="ARU53" s="70"/>
      <c r="ARV53" s="70"/>
      <c r="ARW53" s="70"/>
      <c r="ARX53" s="70"/>
      <c r="ARY53" s="70"/>
      <c r="ARZ53" s="70"/>
      <c r="ASA53" s="70"/>
      <c r="ASB53" s="70"/>
      <c r="ASC53" s="70"/>
      <c r="ASD53" s="70"/>
      <c r="ASE53" s="70"/>
      <c r="ASF53" s="70"/>
      <c r="ASG53" s="70"/>
      <c r="ASH53" s="70"/>
      <c r="ASI53" s="70"/>
      <c r="ASJ53" s="70"/>
      <c r="ASK53" s="70"/>
      <c r="ASL53" s="70"/>
      <c r="ASM53" s="70"/>
      <c r="ASN53" s="70"/>
      <c r="ASO53" s="70"/>
      <c r="ASP53" s="70"/>
      <c r="ASQ53" s="70"/>
      <c r="ASR53" s="70"/>
      <c r="ASS53" s="70"/>
      <c r="AST53" s="70"/>
      <c r="ASU53" s="70"/>
      <c r="ASV53" s="70"/>
      <c r="ASW53" s="70"/>
      <c r="ASX53" s="70"/>
      <c r="ASY53" s="70"/>
      <c r="ASZ53" s="70"/>
      <c r="ATA53" s="70"/>
      <c r="ATB53" s="70"/>
      <c r="ATC53" s="70"/>
      <c r="ATD53" s="70"/>
      <c r="ATE53" s="70"/>
      <c r="ATF53" s="70"/>
      <c r="ATG53" s="70"/>
      <c r="ATH53" s="70"/>
      <c r="ATI53" s="70"/>
      <c r="ATJ53" s="70"/>
      <c r="ATK53" s="70"/>
      <c r="ATL53" s="70"/>
      <c r="ATM53" s="70"/>
      <c r="ATN53" s="70"/>
      <c r="ATO53" s="70"/>
      <c r="ATP53" s="70"/>
      <c r="ATQ53" s="70"/>
      <c r="ATR53" s="70"/>
      <c r="ATS53" s="70"/>
      <c r="ATT53" s="70"/>
      <c r="ATU53" s="70"/>
      <c r="ATV53" s="70"/>
      <c r="ATW53" s="70"/>
      <c r="ATX53" s="70"/>
      <c r="ATY53" s="70"/>
      <c r="ATZ53" s="70"/>
      <c r="AUA53" s="70"/>
      <c r="AUB53" s="70"/>
      <c r="AUC53" s="70"/>
      <c r="AUD53" s="70"/>
      <c r="AUE53" s="70"/>
      <c r="AUF53" s="70"/>
      <c r="AUG53" s="70"/>
      <c r="AUH53" s="70"/>
      <c r="AUI53" s="70"/>
      <c r="AUJ53" s="70"/>
      <c r="AUK53" s="70"/>
      <c r="AUL53" s="70"/>
      <c r="AUM53" s="70"/>
      <c r="AUN53" s="70"/>
      <c r="AUO53" s="70"/>
      <c r="AUP53" s="70"/>
      <c r="AUQ53" s="70"/>
      <c r="AUR53" s="70"/>
      <c r="AUS53" s="70"/>
      <c r="AUT53" s="70"/>
      <c r="AUU53" s="70"/>
      <c r="AUV53" s="70"/>
      <c r="AUW53" s="70"/>
      <c r="AUX53" s="70"/>
      <c r="AUY53" s="70"/>
      <c r="AUZ53" s="70"/>
      <c r="AVA53" s="70"/>
      <c r="AVB53" s="70"/>
      <c r="AVC53" s="70"/>
      <c r="AVD53" s="70"/>
      <c r="AVE53" s="70"/>
      <c r="AVF53" s="70"/>
      <c r="AVG53" s="70"/>
      <c r="AVH53" s="70"/>
      <c r="AVI53" s="70"/>
      <c r="AVJ53" s="70"/>
      <c r="AVK53" s="70"/>
      <c r="AVL53" s="70"/>
      <c r="AVM53" s="70"/>
      <c r="AVN53" s="70"/>
      <c r="AVO53" s="70"/>
      <c r="AVP53" s="70"/>
      <c r="AVQ53" s="70"/>
      <c r="AVR53" s="70"/>
      <c r="AVS53" s="70"/>
      <c r="AVT53" s="70"/>
      <c r="AVU53" s="70"/>
      <c r="AVV53" s="70"/>
      <c r="AVW53" s="70"/>
      <c r="AVX53" s="70"/>
      <c r="AVY53" s="70"/>
      <c r="AVZ53" s="70"/>
      <c r="AWA53" s="70"/>
      <c r="AWB53" s="70"/>
      <c r="AWC53" s="70"/>
      <c r="AWD53" s="70"/>
      <c r="AWE53" s="70"/>
      <c r="AWF53" s="70"/>
      <c r="AWG53" s="70"/>
      <c r="AWH53" s="70"/>
      <c r="AWI53" s="70"/>
      <c r="AWJ53" s="70"/>
      <c r="AWK53" s="70"/>
      <c r="AWL53" s="70"/>
      <c r="AWM53" s="70"/>
      <c r="AWN53" s="70"/>
      <c r="AWO53" s="70"/>
      <c r="AWP53" s="70"/>
      <c r="AWQ53" s="70"/>
      <c r="AWR53" s="70"/>
      <c r="AWS53" s="70"/>
      <c r="AWT53" s="70"/>
      <c r="AWU53" s="70"/>
      <c r="AWV53" s="70"/>
      <c r="AWW53" s="70"/>
      <c r="AWX53" s="70"/>
      <c r="AWY53" s="70"/>
      <c r="AWZ53" s="70"/>
      <c r="AXA53" s="70"/>
      <c r="AXB53" s="70"/>
      <c r="AXC53" s="70"/>
      <c r="AXD53" s="70"/>
      <c r="AXE53" s="70"/>
      <c r="AXF53" s="70"/>
      <c r="AXG53" s="70"/>
      <c r="AXH53" s="70"/>
      <c r="AXI53" s="70"/>
      <c r="AXJ53" s="70"/>
      <c r="AXK53" s="70"/>
      <c r="AXL53" s="70"/>
      <c r="AXM53" s="70"/>
      <c r="AXN53" s="70"/>
      <c r="AXO53" s="70"/>
      <c r="AXP53" s="70"/>
      <c r="AXQ53" s="70"/>
      <c r="AXR53" s="70"/>
      <c r="AXS53" s="70"/>
      <c r="AXT53" s="70"/>
      <c r="AXU53" s="70"/>
      <c r="AXV53" s="70"/>
      <c r="AXW53" s="70"/>
      <c r="AXX53" s="70"/>
      <c r="AXY53" s="70"/>
      <c r="AXZ53" s="70"/>
      <c r="AYA53" s="70"/>
      <c r="AYB53" s="70"/>
      <c r="AYC53" s="70"/>
      <c r="AYD53" s="70"/>
      <c r="AYE53" s="70"/>
      <c r="AYF53" s="70"/>
      <c r="AYG53" s="70"/>
      <c r="AYH53" s="70"/>
      <c r="AYI53" s="70"/>
      <c r="AYJ53" s="70"/>
      <c r="AYK53" s="70"/>
      <c r="AYL53" s="70"/>
      <c r="AYM53" s="70"/>
      <c r="AYN53" s="70"/>
      <c r="AYO53" s="70"/>
      <c r="AYP53" s="70"/>
      <c r="AYQ53" s="70"/>
      <c r="AYR53" s="70"/>
      <c r="AYS53" s="70"/>
      <c r="AYT53" s="70"/>
      <c r="AYU53" s="70"/>
      <c r="AYV53" s="70"/>
      <c r="AYW53" s="70"/>
      <c r="AYX53" s="70"/>
      <c r="AYY53" s="70"/>
      <c r="AYZ53" s="70"/>
      <c r="AZA53" s="70"/>
      <c r="AZB53" s="70"/>
      <c r="AZC53" s="70"/>
      <c r="AZD53" s="70"/>
      <c r="AZE53" s="70"/>
      <c r="AZF53" s="70"/>
      <c r="AZG53" s="70"/>
      <c r="AZH53" s="70"/>
      <c r="AZI53" s="70"/>
      <c r="AZJ53" s="70"/>
      <c r="AZK53" s="70"/>
      <c r="AZL53" s="70"/>
      <c r="AZM53" s="70"/>
      <c r="AZN53" s="70"/>
      <c r="AZO53" s="70"/>
      <c r="AZP53" s="70"/>
      <c r="AZQ53" s="70"/>
      <c r="AZR53" s="70"/>
      <c r="AZS53" s="70"/>
      <c r="AZT53" s="70"/>
      <c r="AZU53" s="70"/>
      <c r="AZV53" s="70"/>
      <c r="AZW53" s="70"/>
      <c r="AZX53" s="70"/>
      <c r="AZY53" s="70"/>
      <c r="AZZ53" s="70"/>
      <c r="BAA53" s="70"/>
      <c r="BAB53" s="70"/>
      <c r="BAC53" s="70"/>
      <c r="BAD53" s="70"/>
      <c r="BAE53" s="70"/>
      <c r="BAF53" s="70"/>
      <c r="BAG53" s="70"/>
      <c r="BAH53" s="70"/>
      <c r="BAI53" s="70"/>
      <c r="BAJ53" s="70"/>
      <c r="BAK53" s="70"/>
      <c r="BAL53" s="70"/>
      <c r="BAM53" s="70"/>
      <c r="BAN53" s="70"/>
      <c r="BAO53" s="70"/>
      <c r="BAP53" s="70"/>
      <c r="BAQ53" s="70"/>
      <c r="BAR53" s="70"/>
      <c r="BAS53" s="70"/>
      <c r="BAT53" s="70"/>
      <c r="BAU53" s="70"/>
      <c r="BAV53" s="70"/>
      <c r="BAW53" s="70"/>
      <c r="BAX53" s="70"/>
      <c r="BAY53" s="70"/>
      <c r="BAZ53" s="70"/>
      <c r="BBA53" s="70"/>
      <c r="BBB53" s="70"/>
      <c r="BBC53" s="70"/>
      <c r="BBD53" s="70"/>
      <c r="BBE53" s="70"/>
      <c r="BBF53" s="70"/>
      <c r="BBG53" s="70"/>
      <c r="BBH53" s="70"/>
      <c r="BBI53" s="70"/>
      <c r="BBJ53" s="70"/>
      <c r="BBK53" s="70"/>
      <c r="BBL53" s="70"/>
      <c r="BBM53" s="70"/>
      <c r="BBN53" s="70"/>
      <c r="BBO53" s="70"/>
      <c r="BBP53" s="70"/>
      <c r="BBQ53" s="70"/>
      <c r="BBR53" s="70"/>
      <c r="BBS53" s="70"/>
      <c r="BBT53" s="70"/>
      <c r="BBU53" s="70"/>
      <c r="BBV53" s="70"/>
      <c r="BBW53" s="70"/>
      <c r="BBX53" s="70"/>
      <c r="BBY53" s="70"/>
      <c r="BBZ53" s="70"/>
      <c r="BCA53" s="70"/>
      <c r="BCB53" s="70"/>
      <c r="BCC53" s="70"/>
      <c r="BCD53" s="70"/>
      <c r="BCE53" s="70"/>
      <c r="BCF53" s="70"/>
      <c r="BCG53" s="70"/>
      <c r="BCH53" s="70"/>
      <c r="BCI53" s="70"/>
      <c r="BCJ53" s="70"/>
      <c r="BCK53" s="70"/>
      <c r="BCL53" s="70"/>
      <c r="BCM53" s="70"/>
      <c r="BCN53" s="70"/>
      <c r="BCO53" s="70"/>
      <c r="BCP53" s="70"/>
      <c r="BCQ53" s="70"/>
      <c r="BCR53" s="70"/>
      <c r="BCS53" s="70"/>
      <c r="BCT53" s="70"/>
      <c r="BCU53" s="70"/>
      <c r="BCV53" s="70"/>
      <c r="BCW53" s="70"/>
      <c r="BCX53" s="70"/>
      <c r="BCY53" s="70"/>
      <c r="BCZ53" s="70"/>
      <c r="BDA53" s="70"/>
      <c r="BDB53" s="70"/>
      <c r="BDC53" s="70"/>
      <c r="BDD53" s="70"/>
      <c r="BDE53" s="70"/>
      <c r="BDF53" s="70"/>
      <c r="BDG53" s="70"/>
      <c r="BDH53" s="70"/>
      <c r="BDI53" s="70"/>
      <c r="BDJ53" s="70"/>
      <c r="BDK53" s="70"/>
      <c r="BDL53" s="70"/>
      <c r="BDM53" s="70"/>
      <c r="BDN53" s="70"/>
      <c r="BDO53" s="70"/>
      <c r="BDP53" s="70"/>
      <c r="BDQ53" s="70"/>
      <c r="BDR53" s="70"/>
      <c r="BDS53" s="70"/>
      <c r="BDT53" s="70"/>
      <c r="BDU53" s="70"/>
      <c r="BDV53" s="70"/>
      <c r="BDW53" s="70"/>
      <c r="BDX53" s="70"/>
      <c r="BDY53" s="70"/>
      <c r="BDZ53" s="70"/>
      <c r="BEA53" s="70"/>
      <c r="BEB53" s="70"/>
      <c r="BEC53" s="70"/>
      <c r="BED53" s="70"/>
      <c r="BEE53" s="70"/>
      <c r="BEF53" s="70"/>
      <c r="BEG53" s="70"/>
      <c r="BEH53" s="70"/>
      <c r="BEI53" s="70"/>
      <c r="BEJ53" s="70"/>
      <c r="BEK53" s="70"/>
      <c r="BEL53" s="70"/>
      <c r="BEM53" s="70"/>
      <c r="BEN53" s="70"/>
      <c r="BEO53" s="70"/>
      <c r="BEP53" s="70"/>
      <c r="BEQ53" s="70"/>
      <c r="BER53" s="70"/>
      <c r="BES53" s="70"/>
      <c r="BET53" s="70"/>
      <c r="BEU53" s="70"/>
      <c r="BEV53" s="70"/>
      <c r="BEW53" s="70"/>
      <c r="BEX53" s="70"/>
      <c r="BEY53" s="70"/>
      <c r="BEZ53" s="70"/>
      <c r="BFA53" s="70"/>
      <c r="BFB53" s="70"/>
      <c r="BFC53" s="70"/>
      <c r="BFD53" s="70"/>
      <c r="BFE53" s="70"/>
      <c r="BFF53" s="70"/>
      <c r="BFG53" s="70"/>
      <c r="BFH53" s="70"/>
      <c r="BFI53" s="70"/>
      <c r="BFJ53" s="70"/>
      <c r="BFK53" s="70"/>
      <c r="BFL53" s="70"/>
      <c r="BFM53" s="70"/>
      <c r="BFN53" s="70"/>
      <c r="BFO53" s="70"/>
      <c r="BFP53" s="70"/>
      <c r="BFQ53" s="70"/>
      <c r="BFR53" s="70"/>
      <c r="BFS53" s="70"/>
      <c r="BFT53" s="70"/>
      <c r="BFU53" s="70"/>
      <c r="BFV53" s="70"/>
      <c r="BFW53" s="70"/>
      <c r="BFX53" s="70"/>
      <c r="BFY53" s="70"/>
      <c r="BFZ53" s="70"/>
      <c r="BGA53" s="70"/>
      <c r="BGB53" s="70"/>
      <c r="BGC53" s="70"/>
      <c r="BGD53" s="70"/>
      <c r="BGE53" s="70"/>
      <c r="BGF53" s="70"/>
      <c r="BGG53" s="70"/>
      <c r="BGH53" s="70"/>
      <c r="BGI53" s="70"/>
      <c r="BGJ53" s="70"/>
      <c r="BGK53" s="70"/>
      <c r="BGL53" s="70"/>
      <c r="BGM53" s="70"/>
      <c r="BGN53" s="70"/>
      <c r="BGO53" s="70"/>
      <c r="BGP53" s="70"/>
      <c r="BGQ53" s="70"/>
      <c r="BGR53" s="70"/>
      <c r="BGS53" s="70"/>
      <c r="BGT53" s="70"/>
      <c r="BGU53" s="70"/>
      <c r="BGV53" s="70"/>
      <c r="BGW53" s="70"/>
      <c r="BGX53" s="70"/>
      <c r="BGY53" s="70"/>
      <c r="BGZ53" s="70"/>
      <c r="BHA53" s="70"/>
      <c r="BHB53" s="70"/>
      <c r="BHC53" s="70"/>
      <c r="BHD53" s="70"/>
      <c r="BHE53" s="70"/>
      <c r="BHF53" s="70"/>
      <c r="BHG53" s="70"/>
      <c r="BHH53" s="70"/>
      <c r="BHI53" s="70"/>
      <c r="BHJ53" s="70"/>
      <c r="BHK53" s="70"/>
      <c r="BHL53" s="70"/>
      <c r="BHM53" s="70"/>
      <c r="BHN53" s="70"/>
      <c r="BHO53" s="70"/>
      <c r="BHP53" s="70"/>
      <c r="BHQ53" s="70"/>
      <c r="BHR53" s="70"/>
      <c r="BHS53" s="70"/>
      <c r="BHT53" s="70"/>
      <c r="BHU53" s="70"/>
      <c r="BHV53" s="70"/>
      <c r="BHW53" s="70"/>
      <c r="BHX53" s="70"/>
      <c r="BHY53" s="70"/>
      <c r="BHZ53" s="70"/>
      <c r="BIA53" s="70"/>
      <c r="BIB53" s="70"/>
      <c r="BIC53" s="70"/>
      <c r="BID53" s="70"/>
      <c r="BIE53" s="70"/>
      <c r="BIF53" s="70"/>
      <c r="BIG53" s="70"/>
      <c r="BIH53" s="70"/>
      <c r="BII53" s="70"/>
      <c r="BIJ53" s="70"/>
      <c r="BIK53" s="70"/>
      <c r="BIL53" s="70"/>
      <c r="BIM53" s="70"/>
      <c r="BIN53" s="70"/>
      <c r="BIO53" s="70"/>
      <c r="BIP53" s="70"/>
      <c r="BIQ53" s="70"/>
      <c r="BIR53" s="70"/>
      <c r="BIS53" s="70"/>
      <c r="BIT53" s="70"/>
      <c r="BIU53" s="70"/>
      <c r="BIV53" s="70"/>
      <c r="BIW53" s="70"/>
      <c r="BIX53" s="70"/>
      <c r="BIY53" s="70"/>
      <c r="BIZ53" s="70"/>
      <c r="BJA53" s="70"/>
      <c r="BJB53" s="70"/>
      <c r="BJC53" s="70"/>
      <c r="BJD53" s="70"/>
      <c r="BJE53" s="70"/>
      <c r="BJF53" s="70"/>
      <c r="BJG53" s="70"/>
      <c r="BJH53" s="70"/>
      <c r="BJI53" s="70"/>
      <c r="BJJ53" s="70"/>
      <c r="BJK53" s="70"/>
      <c r="BJL53" s="70"/>
      <c r="BJM53" s="70"/>
    </row>
    <row r="54" spans="1:1625" x14ac:dyDescent="0.25">
      <c r="G54" s="11"/>
      <c r="H54" s="11"/>
      <c r="I54" s="4"/>
      <c r="J54" s="4"/>
      <c r="K54" s="5"/>
      <c r="L54" s="2"/>
      <c r="M54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26">
    <mergeCell ref="B49:H49"/>
    <mergeCell ref="K40:K41"/>
    <mergeCell ref="L40:L41"/>
    <mergeCell ref="M40:M41"/>
    <mergeCell ref="A47:M47"/>
    <mergeCell ref="G41:H41"/>
    <mergeCell ref="G42:H42"/>
    <mergeCell ref="G43:H43"/>
    <mergeCell ref="G44:H44"/>
    <mergeCell ref="A45:H45"/>
    <mergeCell ref="B52:H52"/>
    <mergeCell ref="H19:I19"/>
    <mergeCell ref="H21:I21"/>
    <mergeCell ref="A40:H40"/>
    <mergeCell ref="K1:M1"/>
    <mergeCell ref="B34:I34"/>
    <mergeCell ref="I12:L12"/>
    <mergeCell ref="G14:L14"/>
    <mergeCell ref="G15:L15"/>
    <mergeCell ref="B25:J25"/>
    <mergeCell ref="B24:J24"/>
    <mergeCell ref="I40:I41"/>
    <mergeCell ref="J40:J41"/>
    <mergeCell ref="B51:G51"/>
    <mergeCell ref="L51:M51"/>
    <mergeCell ref="B39:L39"/>
  </mergeCells>
  <phoneticPr fontId="12" type="noConversion"/>
  <dataValidations count="1">
    <dataValidation type="whole" allowBlank="1" showInputMessage="1" showErrorMessage="1" error="0&lt;prog1&lt;4" sqref="K27:K31">
      <formula1>1</formula1>
      <formula2>3</formula2>
    </dataValidation>
  </dataValidations>
  <pageMargins left="0.32" right="0.21" top="0.39370078740157483" bottom="0.32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Rita Dasevičienė</cp:lastModifiedBy>
  <cp:lastPrinted>2018-05-31T13:26:17Z</cp:lastPrinted>
  <dcterms:created xsi:type="dcterms:W3CDTF">2003-06-12T10:50:18Z</dcterms:created>
  <dcterms:modified xsi:type="dcterms:W3CDTF">2018-06-01T10:43:35Z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