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razdauskiene.n\Desktop\"/>
    </mc:Choice>
  </mc:AlternateContent>
  <bookViews>
    <workbookView xWindow="-120" yWindow="-120" windowWidth="19425" windowHeight="11025"/>
  </bookViews>
  <sheets>
    <sheet name="1P-Paraiškos forma" sheetId="3" r:id="rId1"/>
  </sheets>
  <definedNames>
    <definedName name="_ftn1" localSheetId="0">'1P-Paraiškos forma'!$A$74</definedName>
    <definedName name="_Hlk45697613" localSheetId="0">'1P-Paraiškos forma'!#REF!</definedName>
    <definedName name="_Hlk512420125" localSheetId="0">'1P-Paraiškos forma'!$A$28</definedName>
    <definedName name="_Toc7497818" localSheetId="0">'1P-Paraiškos forma'!#REF!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75" i="3" l="1"/>
</calcChain>
</file>

<file path=xl/sharedStrings.xml><?xml version="1.0" encoding="utf-8"?>
<sst xmlns="http://schemas.openxmlformats.org/spreadsheetml/2006/main" count="102" uniqueCount="94">
  <si>
    <t>STUDENTŲ PILIETINIŲ, MOKSLINIŲ, VERSLUMO, KŪRYBINIŲ IR SPORTINIŲ PROJEKTŲ PARAIŠKA</t>
  </si>
  <si>
    <t xml:space="preserve"> </t>
  </si>
  <si>
    <t>(paraiškos pildymo data)</t>
  </si>
  <si>
    <t>1. Pareiškėjo duomenys</t>
  </si>
  <si>
    <t>1.1. Projekto pavadinimas</t>
  </si>
  <si>
    <t>1.2. Projektas skirtas šiai iniciatyvai įgyvendinti (pažymėti vieną):</t>
  </si>
  <si>
    <t>□ studentų pilietinė, bendradarbiavimo skatinimo ar su konkrečių studijų ypatumais susijusi iniciatyva</t>
  </si>
  <si>
    <t>□ studentų mokslinės veiklos iniciatyva</t>
  </si>
  <si>
    <t>□ studentų kūrybinės veiklos iniciatyva</t>
  </si>
  <si>
    <t>□ studentų verslumo skatinimo veiklos iniciatyva</t>
  </si>
  <si>
    <t>□ studentų sportinės veiklos iniciatyva</t>
  </si>
  <si>
    <t>□ projektas nėra skirtas studentų iniciatyvai įgyvendinti (jeigu pažymimas šis variantas, toliau pildoma 1.3 skiltis)</t>
  </si>
  <si>
    <t xml:space="preserve">1.3. Projektas skirtas prioritetinei temai įgyvendinti (įrašyti temos pavadinimą): </t>
  </si>
  <si>
    <t>1.4. Visas projekto veiklas numatoma įgyvendinti Lietuvos Respublikos teritorijoje</t>
  </si>
  <si>
    <t>□ Taip</t>
  </si>
  <si>
    <t>□ Ne</t>
  </si>
  <si>
    <t>1.5. Projekto įgyvendinimo forma (pvz., seminaras, mugė)</t>
  </si>
  <si>
    <t>1.6. Pareiškėjas (pažymėti vieną):</t>
  </si>
  <si>
    <t>□ Lietuvos aukštųjų mokyklų studentų atstovybių sąjunga (sąjungos)</t>
  </si>
  <si>
    <t>□ Lietuvos aukštosios mokyklos studentų atstovybė</t>
  </si>
  <si>
    <t>□ Lietuvos aukštoji mokykla</t>
  </si>
  <si>
    <t>Pareiškėjo pavadinimas</t>
  </si>
  <si>
    <t>Juridinio asmens kodas</t>
  </si>
  <si>
    <t>Interneto svetainės adresas</t>
  </si>
  <si>
    <t>Kontaktinis asmuo projektui (vardas, pavardė, pareigos, telefonas, el. paštas)</t>
  </si>
  <si>
    <t>4. Projekto dalyviai</t>
  </si>
  <si>
    <t xml:space="preserve">4.2. Planuojamas projekto dalyvių (studentų) skaičius </t>
  </si>
  <si>
    <r>
      <t xml:space="preserve">5. Projekto loginis pagrindimas </t>
    </r>
    <r>
      <rPr>
        <sz val="12"/>
        <color theme="1"/>
        <rFont val="Times New Roman"/>
        <family val="1"/>
      </rPr>
      <t>(nurodykite projekto tikslą (-us) bei kokius uždavinius įgyvendinus bus pasiektas tikslas. Uždaviniai turi būti konkretūs, išmatuojami, realūs, susiję su projekto veiklomis. Nurodykite, kokias veiklas planuojama įgyvendinti, kad būtų pasiekti projekto tikslai. Nurodykite laukiamus rezultatus)</t>
    </r>
  </si>
  <si>
    <t>Uždaviniai</t>
  </si>
  <si>
    <t>Veiklos pavadinimas</t>
  </si>
  <si>
    <t>Laukiami rezultatai</t>
  </si>
  <si>
    <t>5.1.1.</t>
  </si>
  <si>
    <t>5.1.1.1.</t>
  </si>
  <si>
    <t>5.1.1.2.</t>
  </si>
  <si>
    <t>5.1.2.</t>
  </si>
  <si>
    <t>5.1.2.1.</t>
  </si>
  <si>
    <t>5.2.1.</t>
  </si>
  <si>
    <t>5.2.1.1.</t>
  </si>
  <si>
    <t>5.2.1.2.</t>
  </si>
  <si>
    <t>5.2.2.</t>
  </si>
  <si>
    <t>5.2.2.1.</t>
  </si>
  <si>
    <t>6.1. Projekto veiklų įgyvendinimo laikotarpis (preliminarios projekto vykdymo pradžios ir pabaigos datos)</t>
  </si>
  <si>
    <t xml:space="preserve">6.2. Projekto veiklų išdėstymas pagal tai, kada jos bus vykdomos:  </t>
  </si>
  <si>
    <t>Įgyvendinimo vieta</t>
  </si>
  <si>
    <t xml:space="preserve">Įgyvendinimo laikotarpis (pradžios ir pabaigos datos) </t>
  </si>
  <si>
    <t>Išlaidų pavadinimas</t>
  </si>
  <si>
    <t>Prašoma suma (Eur)</t>
  </si>
  <si>
    <t xml:space="preserve">9. Pareiškėjo darbuotojai ar kiti asmenys, dalyvaujantys įgyvendinant projektą: </t>
  </si>
  <si>
    <t>Vardas, pavardė</t>
  </si>
  <si>
    <t>Vaidmuo projekte</t>
  </si>
  <si>
    <t>Pavadinimas</t>
  </si>
  <si>
    <t xml:space="preserve">Juridinio asmens kodas </t>
  </si>
  <si>
    <t>12. Viešinimo priemonės, numatoma sklaida</t>
  </si>
  <si>
    <t>13. Priedai, pateikiami prie paraiškos:</t>
  </si>
  <si>
    <t>Dokumentas</t>
  </si>
  <si>
    <t>Lapų skaičius</t>
  </si>
  <si>
    <t>Pateikiamų dokumentų lapų skaičius, iš viso</t>
  </si>
  <si>
    <t>A. V.</t>
  </si>
  <si>
    <t xml:space="preserve">2. Pareiškėjo patirtis </t>
  </si>
  <si>
    <t xml:space="preserve">3. Projekto poreikio pagrindimas </t>
  </si>
  <si>
    <r>
      <rPr>
        <b/>
        <sz val="12"/>
        <color theme="1"/>
        <rFont val="Times New Roman"/>
        <family val="1"/>
      </rPr>
      <t>4.1. Projekto dalyviai</t>
    </r>
    <r>
      <rPr>
        <sz val="12"/>
        <color theme="1"/>
        <rFont val="Times New Roman"/>
        <family val="1"/>
      </rPr>
      <t xml:space="preserve"> (išvardyti, kurių studijų krypčių studentai dalyvaus projekte)</t>
    </r>
  </si>
  <si>
    <t>5.1. Tikslas</t>
  </si>
  <si>
    <t>5.2. Tikslas</t>
  </si>
  <si>
    <t>Nuo 20.../..../.... iki  20.../..../....</t>
  </si>
  <si>
    <t xml:space="preserve">7. Projekto įgyvendinimo rezultatų vertinimas ir tęstinumas </t>
  </si>
  <si>
    <t>Trumpai aprašykite, kaip bus vertinamas įvykdytų veiklų veiksmingumas ir rezultatai, ar numatomas ir koks projekto tęstinumas pasibaigus gautam finansavimui iš Valstybinio studijų fondo</t>
  </si>
  <si>
    <t>Veiklos pavadinimas ir trumpas aprašymas</t>
  </si>
  <si>
    <r>
      <t xml:space="preserve">Kontaktinis asmuo projektui </t>
    </r>
    <r>
      <rPr>
        <sz val="12"/>
        <color theme="1"/>
        <rFont val="Times New Roman"/>
        <family val="1"/>
      </rPr>
      <t>(vardas, pavardė, pareigos, telefonas, el. paštas)</t>
    </r>
  </si>
  <si>
    <t xml:space="preserve">11. Tarptautinis bendradarbiavimas </t>
  </si>
  <si>
    <t>1. Bendradarbiavimo sutarčių ar kitų dokumentų, patvirtinančių bendradarbiavimą su projekto partneriais dėl projekto veiklų vykdymo, kopijos</t>
  </si>
  <si>
    <t>2. Įgaliojimo pasirašyti paraišką (jei paraišką pasirašo ne organizacijos vadovas) kopija</t>
  </si>
  <si>
    <t xml:space="preserve">3. Planuojamų įsigyti projektui įgyvendinti būtinų prekių ar paslaugų vidutinę rinkos kainą pagrindžiantys dokumentai </t>
  </si>
  <si>
    <t>4. Pareiškėjo deklaracija (Aprašo 2 priedas)</t>
  </si>
  <si>
    <t xml:space="preserve">□ Iki 30 studentų </t>
  </si>
  <si>
    <t xml:space="preserve">□ 501 ir daugiau studentų </t>
  </si>
  <si>
    <r>
      <t xml:space="preserve">8. Projekto biudžetas </t>
    </r>
    <r>
      <rPr>
        <sz val="12"/>
        <color theme="1"/>
        <rFont val="Times New Roman"/>
        <family val="1"/>
        <charset val="186"/>
      </rPr>
      <t>(ne daugiau kaip 5 puslapiai)</t>
    </r>
  </si>
  <si>
    <r>
      <t xml:space="preserve">6. Projekto veiklų planas </t>
    </r>
    <r>
      <rPr>
        <sz val="12"/>
        <color theme="1"/>
        <rFont val="Times New Roman"/>
        <family val="1"/>
        <charset val="186"/>
      </rPr>
      <t>(ne daugiau kaip 2 puslapiai)</t>
    </r>
  </si>
  <si>
    <t xml:space="preserve">Studentų pilietinių, mokslinių, verslumo, kūrybinių ir sportinių projektų lėšų skyrimo, panaudojimo ir atsiskaitymo už panaudotas lėšas tvarkos aprašo </t>
  </si>
  <si>
    <t>1 priedas</t>
  </si>
  <si>
    <t>Pareiškėjo vadovo arba įgalioto asmens pareigos, vardas, pavardė, parašas, data</t>
  </si>
  <si>
    <t>Aprašyti pagrindinę Pareiškėjo veiklą, gebėjimą valdyti ir vykdyti projektus, patirtį įgyvendinant projektus, kuriais remiamos studentų iniciatyvos</t>
  </si>
  <si>
    <t>Aprašyti, kokioms problemoms spręsti reikalingas projektas, kodėl įgyvendinama atitinkama studentų iniciatyva arba kodėl pasirinkta atitinkama prioritetinė tema, kokios studentų kompetencijos ugdomos, kodėl pasirinkta atitinkama projekto įgyvendinimo forma, kuo siūlomas projektas yra naujas, inovatyvus, išskirtinis, kaip studentai įsitrauks į projekto įgyvendinimą</t>
  </si>
  <si>
    <t xml:space="preserve">Patirtis įgyvendinant projektą (-us), kuriais remiamos studentų iniciatyvos </t>
  </si>
  <si>
    <r>
      <t xml:space="preserve">Vaidmuo projekte </t>
    </r>
    <r>
      <rPr>
        <sz val="12"/>
        <color theme="1"/>
        <rFont val="Times New Roman"/>
        <family val="1"/>
      </rPr>
      <t>(nurodyti, kaip partneris dalyvaus projekte, ar bendradarbiavimas su partneriu vyksta pirmą kartą, ar yra tęstinis)</t>
    </r>
  </si>
  <si>
    <r>
      <t>10. Pareiškėjo partnerio (-ių) Lietuvoje duomenys</t>
    </r>
    <r>
      <rPr>
        <sz val="12"/>
        <color theme="1"/>
        <rFont val="Times New Roman"/>
        <family val="1"/>
      </rPr>
      <t xml:space="preserve"> (jei projektas vykdomas su partneriu, nurodykite kiekvieno partnerio duomenis užpildydami lentelę; trumpai aprašykite kiekvieno partnerio vaidmenį projekte)</t>
    </r>
  </si>
  <si>
    <t>Nurodykite, ar numatomas tarptautinis bendradarbiavimas su užsienio aukštosiomis mokyklomis ir (arba) jų studentais, trumpai aprašykite užsienio partnerių vaidmenį projekte, ar bendradarbiaviams su partneriu vyksta pirmą kartą, ar yra tęstinis</t>
  </si>
  <si>
    <t>Nurodykite, ar numatomas projekto viešinimas, projekto veiklų ir (ar) rezultatų sklaida, kokias viešinimo priemones numatoma naudoti</t>
  </si>
  <si>
    <r>
      <rPr>
        <b/>
        <sz val="12"/>
        <rFont val="Times New Roman"/>
        <family val="1"/>
        <charset val="186"/>
      </rPr>
      <t>Išlaidų pagrindimas</t>
    </r>
    <r>
      <rPr>
        <sz val="12"/>
        <color theme="1"/>
        <rFont val="Times New Roman"/>
        <family val="1"/>
      </rPr>
      <t xml:space="preserve">                                                            Pagrindžiama vienu iš toliau nurodytų būdų: 
1. bent trijų tiekėjų komerciniais pasiūlymais prekėms ar paslaugoms įsigyti arba nuorodomis į bent trijų tiekėjų interneto svetaines, kuriose nurodyta šių prekių ar paslaugų kaina. Vidutine rinkos kaina laikomas tiekėjų siūlomų kainų vidurkis;                                            2. pareiškėjo anksčiau pasirašytomis pirkimo sutartimis;
3. vieno tiekėjo pasiūlymu, jeigu rinkoje yra tik vienas tiekėjas, galintis tiekti nurodytas prekes ar suteikti paslaugas. Šiuo atveju pareiškėjas papildomai pateikia šių aplinkybių pagrindimą.
</t>
    </r>
  </si>
  <si>
    <t xml:space="preserve">□ 31–100 studentų </t>
  </si>
  <si>
    <t xml:space="preserve">□ 101–200 studentų </t>
  </si>
  <si>
    <t xml:space="preserve">□ 201–400 studentų </t>
  </si>
  <si>
    <t xml:space="preserve">□ 401–500 studentų </t>
  </si>
  <si>
    <t>Iš viso</t>
  </si>
  <si>
    <t>5. Projekto aprašymo santrauka (Aprašo 3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</si>
</sst>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quot;"/>
  </numFmts>
  <fonts count="9" x14ac:knownFonts="1">
    <font>
      <sz val="11"/>
      <color theme="1"/>
      <name val="Calibri"/>
      <family val="2"/>
      <charset val="186"/>
      <scheme val="minor"/>
    </font>
    <font>
      <sz val="12"/>
      <color theme="1"/>
      <name val="Times New Roman"/>
      <family val="1"/>
    </font>
    <font>
      <b/>
      <sz val="12"/>
      <color theme="1"/>
      <name val="Times New Roman"/>
      <family val="1"/>
    </font>
    <font>
      <sz val="11"/>
      <color theme="1"/>
      <name val="Calibri"/>
      <family val="2"/>
      <scheme val="minor"/>
    </font>
    <font>
      <sz val="10"/>
      <color theme="1"/>
      <name val="Calibri"/>
      <family val="2"/>
      <scheme val="minor"/>
    </font>
    <font>
      <b/>
      <sz val="12"/>
      <color rgb="FF1F3864"/>
      <name val="Times New Roman"/>
      <family val="1"/>
    </font>
    <font>
      <sz val="12"/>
      <color theme="1"/>
      <name val="Times New Roman"/>
      <family val="1"/>
      <charset val="186"/>
    </font>
    <font>
      <b/>
      <sz val="12"/>
      <name val="Times New Roman"/>
      <family val="1"/>
      <charset val="186"/>
    </font>
    <font>
      <b/>
      <sz val="12"/>
      <color theme="1"/>
      <name val="Times New Roman"/>
      <family val="1"/>
      <charset val="186"/>
    </font>
  </fonts>
  <fills count="2">
    <fill>
      <patternFill patternType="none"/>
    </fill>
    <fill>
      <patternFill patternType="gray125"/>
    </fill>
  </fills>
  <borders count="16">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s>
  <cellStyleXfs count="1">
    <xf numFmtId="0" fontId="0" fillId="0" borderId="0"/>
  </cellStyleXfs>
  <cellXfs count="71">
    <xf numFmtId="0" fontId="0" fillId="0" borderId="0" xfId="0"/>
    <xf numFmtId="0" fontId="2" fillId="0" borderId="0" xfId="0" applyFont="1" applyAlignment="1">
      <alignment horizontal="center" vertical="center"/>
    </xf>
    <xf numFmtId="0" fontId="3" fillId="0" borderId="0" xfId="0" applyFont="1" applyAlignment="1">
      <alignment vertical="center" wrapText="1"/>
    </xf>
    <xf numFmtId="0" fontId="1" fillId="0" borderId="0" xfId="0" applyFont="1" applyAlignment="1">
      <alignment horizontal="center" vertical="center" wrapText="1"/>
    </xf>
    <xf numFmtId="0" fontId="0" fillId="0" borderId="1" xfId="0" applyBorder="1"/>
    <xf numFmtId="0" fontId="5" fillId="0" borderId="0" xfId="0" applyFont="1" applyAlignment="1">
      <alignment vertical="center" wrapText="1"/>
    </xf>
    <xf numFmtId="0" fontId="0" fillId="0" borderId="0" xfId="0" applyAlignment="1"/>
    <xf numFmtId="1" fontId="2" fillId="0" borderId="10" xfId="0" applyNumberFormat="1" applyFont="1" applyFill="1" applyBorder="1" applyAlignment="1">
      <alignment horizontal="center" vertical="center" wrapText="1"/>
    </xf>
    <xf numFmtId="0" fontId="1" fillId="0" borderId="0" xfId="0" applyFont="1" applyAlignment="1">
      <alignment horizontal="center" vertical="center"/>
    </xf>
    <xf numFmtId="0" fontId="6" fillId="0" borderId="0" xfId="0" applyFont="1" applyAlignment="1">
      <alignment horizontal="justify" vertical="center"/>
    </xf>
    <xf numFmtId="0" fontId="2" fillId="0" borderId="10" xfId="0" applyFont="1" applyFill="1" applyBorder="1" applyAlignment="1">
      <alignment vertical="center" wrapText="1"/>
    </xf>
    <xf numFmtId="0" fontId="1" fillId="0" borderId="10" xfId="0" applyFont="1" applyFill="1" applyBorder="1" applyAlignment="1">
      <alignment horizontal="left" vertical="top" wrapText="1"/>
    </xf>
    <xf numFmtId="0" fontId="1" fillId="0" borderId="5" xfId="0" applyFont="1" applyFill="1" applyBorder="1" applyAlignment="1">
      <alignment vertical="center" wrapText="1"/>
    </xf>
    <xf numFmtId="0" fontId="1" fillId="0" borderId="6" xfId="0" applyFont="1" applyFill="1" applyBorder="1" applyAlignment="1">
      <alignment vertical="center" wrapText="1"/>
    </xf>
    <xf numFmtId="0" fontId="2" fillId="0" borderId="5" xfId="0" applyFont="1" applyFill="1" applyBorder="1" applyAlignment="1">
      <alignment vertical="center" wrapText="1"/>
    </xf>
    <xf numFmtId="0" fontId="2" fillId="0" borderId="6" xfId="0" applyFont="1" applyFill="1" applyBorder="1" applyAlignment="1">
      <alignment vertical="center" wrapText="1"/>
    </xf>
    <xf numFmtId="49" fontId="1" fillId="0" borderId="5" xfId="0" applyNumberFormat="1" applyFont="1" applyFill="1" applyBorder="1" applyAlignment="1">
      <alignment vertical="center" wrapText="1"/>
    </xf>
    <xf numFmtId="49" fontId="1" fillId="0" borderId="6" xfId="0" applyNumberFormat="1" applyFont="1" applyFill="1" applyBorder="1" applyAlignment="1">
      <alignment vertical="center" wrapText="1"/>
    </xf>
    <xf numFmtId="0" fontId="2" fillId="0"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4" fillId="0" borderId="0" xfId="0" applyFont="1" applyFill="1" applyAlignment="1">
      <alignment vertical="center" wrapText="1"/>
    </xf>
    <xf numFmtId="0" fontId="2" fillId="0" borderId="10" xfId="0" applyFont="1" applyFill="1" applyBorder="1" applyAlignment="1">
      <alignment horizontal="left" vertical="center" wrapText="1"/>
    </xf>
    <xf numFmtId="0" fontId="1" fillId="0" borderId="0" xfId="0" applyFont="1" applyFill="1" applyAlignment="1">
      <alignment horizontal="justify" vertical="center"/>
    </xf>
    <xf numFmtId="0" fontId="0" fillId="0" borderId="0" xfId="0" applyFill="1" applyAlignment="1"/>
    <xf numFmtId="0" fontId="2" fillId="0" borderId="10"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1" fillId="0" borderId="3" xfId="0" applyFont="1" applyFill="1" applyBorder="1" applyAlignment="1">
      <alignment horizontal="justify" vertical="center" wrapText="1"/>
    </xf>
    <xf numFmtId="0" fontId="1" fillId="0" borderId="0" xfId="0" applyFont="1" applyFill="1" applyBorder="1" applyAlignment="1">
      <alignment horizontal="justify" vertical="center" wrapText="1"/>
    </xf>
    <xf numFmtId="0" fontId="1" fillId="0" borderId="2" xfId="0" applyFont="1" applyFill="1" applyBorder="1" applyAlignment="1">
      <alignment horizontal="left" vertical="top" wrapText="1"/>
    </xf>
    <xf numFmtId="0" fontId="1" fillId="0" borderId="3" xfId="0" applyFont="1" applyFill="1" applyBorder="1" applyAlignment="1">
      <alignment horizontal="left" vertical="top" wrapText="1"/>
    </xf>
    <xf numFmtId="0" fontId="2" fillId="0" borderId="3" xfId="0" applyFont="1" applyFill="1" applyBorder="1" applyAlignment="1">
      <alignment horizontal="center" vertical="center" wrapText="1"/>
    </xf>
    <xf numFmtId="0" fontId="8" fillId="0" borderId="10" xfId="0" applyFont="1" applyFill="1" applyBorder="1" applyAlignment="1">
      <alignment horizontal="center" vertical="center" wrapText="1"/>
    </xf>
    <xf numFmtId="164" fontId="1" fillId="0" borderId="1" xfId="0" applyNumberFormat="1" applyFont="1" applyFill="1" applyBorder="1" applyAlignment="1">
      <alignment horizontal="justify" vertical="center" wrapText="1"/>
    </xf>
    <xf numFmtId="164" fontId="1" fillId="0" borderId="10" xfId="0" applyNumberFormat="1"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0" fontId="0" fillId="0" borderId="0" xfId="0" applyFill="1"/>
    <xf numFmtId="0" fontId="2" fillId="0" borderId="1" xfId="0" applyFont="1" applyFill="1" applyBorder="1" applyAlignment="1">
      <alignment horizontal="center" vertical="center" wrapText="1"/>
    </xf>
    <xf numFmtId="0" fontId="1" fillId="0" borderId="5" xfId="0" applyFont="1" applyFill="1" applyBorder="1" applyAlignment="1">
      <alignment horizontal="left" vertical="top" wrapText="1"/>
    </xf>
    <xf numFmtId="0" fontId="1" fillId="0" borderId="6"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3" xfId="0" applyFont="1" applyFill="1" applyBorder="1" applyAlignment="1">
      <alignment horizontal="left" vertical="top" wrapText="1"/>
    </xf>
    <xf numFmtId="49" fontId="1" fillId="0" borderId="5" xfId="0" applyNumberFormat="1" applyFont="1" applyFill="1" applyBorder="1" applyAlignment="1">
      <alignment horizontal="left" vertical="center" wrapText="1"/>
    </xf>
    <xf numFmtId="49" fontId="1" fillId="0" borderId="6" xfId="0" applyNumberFormat="1"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1" fillId="0" borderId="6" xfId="0" applyFont="1" applyFill="1" applyBorder="1" applyAlignment="1">
      <alignment horizontal="left" vertical="center" wrapText="1"/>
    </xf>
    <xf numFmtId="49" fontId="1" fillId="0" borderId="5" xfId="0" applyNumberFormat="1" applyFont="1" applyFill="1" applyBorder="1" applyAlignment="1">
      <alignment horizontal="center" vertical="center" wrapText="1"/>
    </xf>
    <xf numFmtId="49" fontId="1" fillId="0" borderId="6" xfId="0" applyNumberFormat="1" applyFont="1" applyFill="1" applyBorder="1" applyAlignment="1">
      <alignment horizontal="center" vertical="center" wrapText="1"/>
    </xf>
    <xf numFmtId="0" fontId="1" fillId="0" borderId="7" xfId="0" applyFont="1" applyFill="1" applyBorder="1" applyAlignment="1">
      <alignment horizontal="left" vertical="top" wrapText="1"/>
    </xf>
    <xf numFmtId="0" fontId="1" fillId="0" borderId="5" xfId="0" applyFont="1" applyFill="1" applyBorder="1" applyAlignment="1">
      <alignment horizontal="left" vertical="center" wrapText="1"/>
    </xf>
    <xf numFmtId="0" fontId="2" fillId="0" borderId="7" xfId="0" applyFont="1" applyFill="1" applyBorder="1" applyAlignment="1">
      <alignment horizontal="right" vertical="center" wrapText="1"/>
    </xf>
    <xf numFmtId="0" fontId="2" fillId="0" borderId="6" xfId="0" applyFont="1" applyFill="1" applyBorder="1" applyAlignment="1">
      <alignment horizontal="right" vertical="center" wrapText="1"/>
    </xf>
    <xf numFmtId="49" fontId="1" fillId="0" borderId="5" xfId="0" applyNumberFormat="1" applyFont="1" applyFill="1" applyBorder="1" applyAlignment="1">
      <alignment horizontal="left" vertical="top" wrapText="1"/>
    </xf>
    <xf numFmtId="49" fontId="1" fillId="0" borderId="6" xfId="0" applyNumberFormat="1" applyFont="1" applyFill="1" applyBorder="1" applyAlignment="1">
      <alignment horizontal="left" vertical="top"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2" fillId="0" borderId="7" xfId="0" applyFont="1" applyFill="1" applyBorder="1" applyAlignment="1">
      <alignment horizontal="center" vertical="center" wrapText="1"/>
    </xf>
    <xf numFmtId="0" fontId="1" fillId="0" borderId="4" xfId="0" applyFont="1" applyBorder="1" applyAlignment="1">
      <alignment horizontal="center" vertical="center" wrapText="1"/>
    </xf>
    <xf numFmtId="0" fontId="2" fillId="0" borderId="5" xfId="0" applyFont="1" applyFill="1" applyBorder="1" applyAlignment="1">
      <alignment horizontal="right" vertical="center" wrapText="1"/>
    </xf>
    <xf numFmtId="0" fontId="2" fillId="0" borderId="0" xfId="0" applyFont="1" applyAlignment="1">
      <alignment horizontal="center" vertical="center" wrapText="1"/>
    </xf>
    <xf numFmtId="0" fontId="2" fillId="0" borderId="5"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6" xfId="0" applyFont="1" applyFill="1" applyBorder="1" applyAlignment="1">
      <alignment horizontal="left"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7"/>
  <sheetViews>
    <sheetView tabSelected="1" zoomScale="72" zoomScaleNormal="72" zoomScaleSheetLayoutView="50" workbookViewId="0">
      <selection activeCell="B11" sqref="B11:D11"/>
    </sheetView>
  </sheetViews>
  <sheetFormatPr defaultRowHeight="15" x14ac:dyDescent="0.25"/>
  <cols>
    <col min="1" max="1" width="47.5703125" customWidth="1"/>
    <col min="2" max="2" width="34.7109375" customWidth="1"/>
    <col min="3" max="3" width="26.7109375" customWidth="1"/>
    <col min="4" max="4" width="58.28515625" customWidth="1"/>
  </cols>
  <sheetData>
    <row r="1" spans="1:4" ht="47.25" x14ac:dyDescent="0.25">
      <c r="A1" s="6"/>
      <c r="B1" s="6"/>
      <c r="D1" s="9" t="s">
        <v>77</v>
      </c>
    </row>
    <row r="2" spans="1:4" ht="15.75" x14ac:dyDescent="0.25">
      <c r="A2" s="1"/>
      <c r="B2" s="6"/>
      <c r="C2" s="6"/>
      <c r="D2" s="9" t="s">
        <v>78</v>
      </c>
    </row>
    <row r="3" spans="1:4" ht="46.5" customHeight="1" x14ac:dyDescent="0.25">
      <c r="A3" s="67" t="s">
        <v>0</v>
      </c>
      <c r="B3" s="67"/>
      <c r="C3" s="67"/>
      <c r="D3" s="67"/>
    </row>
    <row r="4" spans="1:4" ht="16.5" thickBot="1" x14ac:dyDescent="0.3">
      <c r="A4" s="2"/>
      <c r="B4" s="62" t="s">
        <v>1</v>
      </c>
      <c r="C4" s="63"/>
      <c r="D4" s="2"/>
    </row>
    <row r="5" spans="1:4" ht="15.75" x14ac:dyDescent="0.25">
      <c r="A5" s="2"/>
      <c r="B5" s="65" t="s">
        <v>2</v>
      </c>
      <c r="C5" s="65"/>
      <c r="D5" s="2"/>
    </row>
    <row r="6" spans="1:4" ht="15.75" x14ac:dyDescent="0.25">
      <c r="A6" s="5"/>
      <c r="B6" s="5"/>
      <c r="C6" s="5"/>
      <c r="D6" s="5"/>
    </row>
    <row r="7" spans="1:4" ht="16.5" thickBot="1" x14ac:dyDescent="0.3">
      <c r="A7" s="37" t="s">
        <v>3</v>
      </c>
      <c r="B7" s="37"/>
      <c r="C7" s="37"/>
      <c r="D7" s="37"/>
    </row>
    <row r="8" spans="1:4" ht="31.5" customHeight="1" thickBot="1" x14ac:dyDescent="0.3">
      <c r="A8" s="10" t="s">
        <v>4</v>
      </c>
      <c r="B8" s="49"/>
      <c r="C8" s="49"/>
      <c r="D8" s="50"/>
    </row>
    <row r="9" spans="1:4" ht="31.5" customHeight="1" thickBot="1" x14ac:dyDescent="0.3">
      <c r="A9" s="48" t="s">
        <v>5</v>
      </c>
      <c r="B9" s="49"/>
      <c r="C9" s="49"/>
      <c r="D9" s="50"/>
    </row>
    <row r="10" spans="1:4" ht="36" customHeight="1" thickBot="1" x14ac:dyDescent="0.3">
      <c r="A10" s="11" t="s">
        <v>6</v>
      </c>
      <c r="B10" s="56" t="s">
        <v>7</v>
      </c>
      <c r="C10" s="56"/>
      <c r="D10" s="39"/>
    </row>
    <row r="11" spans="1:4" ht="31.5" customHeight="1" thickBot="1" x14ac:dyDescent="0.3">
      <c r="A11" s="11" t="s">
        <v>8</v>
      </c>
      <c r="B11" s="56" t="s">
        <v>9</v>
      </c>
      <c r="C11" s="56"/>
      <c r="D11" s="39"/>
    </row>
    <row r="12" spans="1:4" ht="30.75" customHeight="1" thickBot="1" x14ac:dyDescent="0.3">
      <c r="A12" s="11" t="s">
        <v>10</v>
      </c>
      <c r="B12" s="56" t="s">
        <v>11</v>
      </c>
      <c r="C12" s="56"/>
      <c r="D12" s="39"/>
    </row>
    <row r="13" spans="1:4" ht="32.25" customHeight="1" thickBot="1" x14ac:dyDescent="0.3">
      <c r="A13" s="48" t="s">
        <v>12</v>
      </c>
      <c r="B13" s="49"/>
      <c r="C13" s="49"/>
      <c r="D13" s="50"/>
    </row>
    <row r="14" spans="1:4" ht="16.5" thickBot="1" x14ac:dyDescent="0.3">
      <c r="A14" s="38"/>
      <c r="B14" s="56"/>
      <c r="C14" s="56"/>
      <c r="D14" s="39"/>
    </row>
    <row r="15" spans="1:4" ht="48" customHeight="1" thickBot="1" x14ac:dyDescent="0.3">
      <c r="A15" s="48" t="s">
        <v>13</v>
      </c>
      <c r="B15" s="49"/>
      <c r="C15" s="49"/>
      <c r="D15" s="50"/>
    </row>
    <row r="16" spans="1:4" ht="16.5" thickBot="1" x14ac:dyDescent="0.3">
      <c r="A16" s="12" t="s">
        <v>14</v>
      </c>
      <c r="B16" s="13"/>
      <c r="C16" s="12" t="s">
        <v>15</v>
      </c>
      <c r="D16" s="13"/>
    </row>
    <row r="17" spans="1:4" ht="32.25" thickBot="1" x14ac:dyDescent="0.3">
      <c r="A17" s="10" t="s">
        <v>16</v>
      </c>
      <c r="B17" s="64"/>
      <c r="C17" s="64"/>
      <c r="D17" s="52"/>
    </row>
    <row r="18" spans="1:4" ht="16.5" thickBot="1" x14ac:dyDescent="0.3">
      <c r="A18" s="14" t="s">
        <v>17</v>
      </c>
      <c r="B18" s="15"/>
      <c r="C18" s="16"/>
      <c r="D18" s="17"/>
    </row>
    <row r="19" spans="1:4" ht="24" customHeight="1" thickBot="1" x14ac:dyDescent="0.3">
      <c r="A19" s="57" t="s">
        <v>18</v>
      </c>
      <c r="B19" s="53"/>
      <c r="C19" s="57" t="s">
        <v>19</v>
      </c>
      <c r="D19" s="53"/>
    </row>
    <row r="20" spans="1:4" ht="16.5" thickBot="1" x14ac:dyDescent="0.3">
      <c r="A20" s="12" t="s">
        <v>20</v>
      </c>
      <c r="B20" s="13"/>
      <c r="C20" s="12"/>
      <c r="D20" s="13"/>
    </row>
    <row r="21" spans="1:4" ht="16.5" thickBot="1" x14ac:dyDescent="0.3">
      <c r="A21" s="18"/>
      <c r="B21" s="19"/>
      <c r="C21" s="19"/>
      <c r="D21" s="20"/>
    </row>
    <row r="22" spans="1:4" ht="16.5" thickBot="1" x14ac:dyDescent="0.3">
      <c r="A22" s="12" t="s">
        <v>21</v>
      </c>
      <c r="B22" s="13"/>
      <c r="C22" s="60"/>
      <c r="D22" s="61"/>
    </row>
    <row r="23" spans="1:4" ht="16.5" thickBot="1" x14ac:dyDescent="0.3">
      <c r="A23" s="12" t="s">
        <v>22</v>
      </c>
      <c r="B23" s="13"/>
      <c r="C23" s="60"/>
      <c r="D23" s="61"/>
    </row>
    <row r="24" spans="1:4" ht="16.5" thickBot="1" x14ac:dyDescent="0.3">
      <c r="A24" s="12" t="s">
        <v>23</v>
      </c>
      <c r="B24" s="13"/>
      <c r="C24" s="60"/>
      <c r="D24" s="61"/>
    </row>
    <row r="25" spans="1:4" ht="21.75" customHeight="1" thickBot="1" x14ac:dyDescent="0.3">
      <c r="A25" s="57" t="s">
        <v>24</v>
      </c>
      <c r="B25" s="53"/>
      <c r="C25" s="60"/>
      <c r="D25" s="61"/>
    </row>
    <row r="26" spans="1:4" x14ac:dyDescent="0.25">
      <c r="A26" s="21"/>
      <c r="B26" s="21"/>
      <c r="C26" s="21"/>
      <c r="D26" s="21"/>
    </row>
    <row r="27" spans="1:4" ht="16.5" thickBot="1" x14ac:dyDescent="0.3">
      <c r="A27" s="37" t="s">
        <v>58</v>
      </c>
      <c r="B27" s="37"/>
      <c r="C27" s="37"/>
      <c r="D27" s="37"/>
    </row>
    <row r="28" spans="1:4" ht="63.75" customHeight="1" thickBot="1" x14ac:dyDescent="0.3">
      <c r="A28" s="57" t="s">
        <v>80</v>
      </c>
      <c r="B28" s="53"/>
      <c r="C28" s="60"/>
      <c r="D28" s="61"/>
    </row>
    <row r="29" spans="1:4" x14ac:dyDescent="0.25">
      <c r="A29" s="21"/>
      <c r="B29" s="21"/>
      <c r="C29" s="21"/>
      <c r="D29" s="21"/>
    </row>
    <row r="30" spans="1:4" ht="16.5" thickBot="1" x14ac:dyDescent="0.3">
      <c r="A30" s="37" t="s">
        <v>59</v>
      </c>
      <c r="B30" s="37"/>
      <c r="C30" s="37"/>
      <c r="D30" s="37"/>
    </row>
    <row r="31" spans="1:4" ht="90" customHeight="1" thickBot="1" x14ac:dyDescent="0.3">
      <c r="A31" s="57" t="s">
        <v>81</v>
      </c>
      <c r="B31" s="53"/>
      <c r="C31" s="60"/>
      <c r="D31" s="61"/>
    </row>
    <row r="32" spans="1:4" x14ac:dyDescent="0.25">
      <c r="A32" s="21"/>
      <c r="B32" s="21"/>
      <c r="C32" s="21"/>
      <c r="D32" s="21"/>
    </row>
    <row r="33" spans="1:4" ht="16.5" thickBot="1" x14ac:dyDescent="0.3">
      <c r="A33" s="37" t="s">
        <v>25</v>
      </c>
      <c r="B33" s="37"/>
      <c r="C33" s="37"/>
      <c r="D33" s="37"/>
    </row>
    <row r="34" spans="1:4" ht="24.75" customHeight="1" thickBot="1" x14ac:dyDescent="0.3">
      <c r="A34" s="57" t="s">
        <v>60</v>
      </c>
      <c r="B34" s="53"/>
      <c r="C34" s="60"/>
      <c r="D34" s="61"/>
    </row>
    <row r="35" spans="1:4" ht="16.5" customHeight="1" thickBot="1" x14ac:dyDescent="0.3">
      <c r="A35" s="40" t="s">
        <v>26</v>
      </c>
      <c r="B35" s="41"/>
      <c r="C35" s="38" t="s">
        <v>73</v>
      </c>
      <c r="D35" s="39"/>
    </row>
    <row r="36" spans="1:4" ht="16.5" thickBot="1" x14ac:dyDescent="0.3">
      <c r="A36" s="42"/>
      <c r="B36" s="43"/>
      <c r="C36" s="38" t="s">
        <v>88</v>
      </c>
      <c r="D36" s="39"/>
    </row>
    <row r="37" spans="1:4" ht="16.5" thickBot="1" x14ac:dyDescent="0.3">
      <c r="A37" s="42"/>
      <c r="B37" s="43"/>
      <c r="C37" s="38" t="s">
        <v>89</v>
      </c>
      <c r="D37" s="39"/>
    </row>
    <row r="38" spans="1:4" ht="16.5" thickBot="1" x14ac:dyDescent="0.3">
      <c r="A38" s="42"/>
      <c r="B38" s="43"/>
      <c r="C38" s="38" t="s">
        <v>90</v>
      </c>
      <c r="D38" s="39"/>
    </row>
    <row r="39" spans="1:4" ht="16.5" thickBot="1" x14ac:dyDescent="0.3">
      <c r="A39" s="42"/>
      <c r="B39" s="43"/>
      <c r="C39" s="38" t="s">
        <v>91</v>
      </c>
      <c r="D39" s="39"/>
    </row>
    <row r="40" spans="1:4" ht="16.5" thickBot="1" x14ac:dyDescent="0.3">
      <c r="A40" s="44"/>
      <c r="B40" s="45"/>
      <c r="C40" s="38" t="s">
        <v>74</v>
      </c>
      <c r="D40" s="39"/>
    </row>
    <row r="41" spans="1:4" x14ac:dyDescent="0.25">
      <c r="A41" s="21"/>
      <c r="B41" s="21"/>
      <c r="C41" s="21"/>
      <c r="D41" s="21"/>
    </row>
    <row r="42" spans="1:4" ht="57" customHeight="1" thickBot="1" x14ac:dyDescent="0.3">
      <c r="A42" s="37" t="s">
        <v>27</v>
      </c>
      <c r="B42" s="37"/>
      <c r="C42" s="37"/>
      <c r="D42" s="37"/>
    </row>
    <row r="43" spans="1:4" ht="16.5" thickBot="1" x14ac:dyDescent="0.3">
      <c r="A43" s="22" t="s">
        <v>61</v>
      </c>
      <c r="B43" s="38"/>
      <c r="C43" s="56"/>
      <c r="D43" s="39"/>
    </row>
    <row r="44" spans="1:4" ht="16.5" thickBot="1" x14ac:dyDescent="0.3">
      <c r="A44" s="23"/>
      <c r="B44" s="24"/>
      <c r="C44" s="24"/>
      <c r="D44" s="24"/>
    </row>
    <row r="45" spans="1:4" ht="16.5" thickBot="1" x14ac:dyDescent="0.3">
      <c r="A45" s="25" t="s">
        <v>28</v>
      </c>
      <c r="B45" s="20" t="s">
        <v>29</v>
      </c>
      <c r="C45" s="51" t="s">
        <v>30</v>
      </c>
      <c r="D45" s="52"/>
    </row>
    <row r="46" spans="1:4" ht="16.5" thickBot="1" x14ac:dyDescent="0.3">
      <c r="A46" s="26" t="s">
        <v>31</v>
      </c>
      <c r="B46" s="27" t="s">
        <v>32</v>
      </c>
      <c r="C46" s="57" t="s">
        <v>31</v>
      </c>
      <c r="D46" s="53"/>
    </row>
    <row r="47" spans="1:4" ht="16.5" thickBot="1" x14ac:dyDescent="0.3">
      <c r="A47" s="26"/>
      <c r="B47" s="27" t="s">
        <v>33</v>
      </c>
      <c r="C47" s="57"/>
      <c r="D47" s="53"/>
    </row>
    <row r="48" spans="1:4" ht="16.5" thickBot="1" x14ac:dyDescent="0.3">
      <c r="A48" s="26" t="s">
        <v>34</v>
      </c>
      <c r="B48" s="27" t="s">
        <v>35</v>
      </c>
      <c r="C48" s="57" t="s">
        <v>34</v>
      </c>
      <c r="D48" s="53"/>
    </row>
    <row r="49" spans="1:4" ht="16.5" thickBot="1" x14ac:dyDescent="0.3">
      <c r="A49" s="28"/>
      <c r="B49" s="28"/>
      <c r="C49" s="28"/>
      <c r="D49" s="21"/>
    </row>
    <row r="50" spans="1:4" ht="16.5" thickBot="1" x14ac:dyDescent="0.3">
      <c r="A50" s="22" t="s">
        <v>62</v>
      </c>
      <c r="B50" s="38"/>
      <c r="C50" s="56"/>
      <c r="D50" s="39"/>
    </row>
    <row r="51" spans="1:4" ht="16.5" thickBot="1" x14ac:dyDescent="0.3">
      <c r="A51" s="23"/>
      <c r="B51" s="24"/>
      <c r="C51" s="24"/>
      <c r="D51" s="24"/>
    </row>
    <row r="52" spans="1:4" ht="32.25" customHeight="1" thickBot="1" x14ac:dyDescent="0.3">
      <c r="A52" s="25" t="s">
        <v>28</v>
      </c>
      <c r="B52" s="20" t="s">
        <v>29</v>
      </c>
      <c r="C52" s="51" t="s">
        <v>30</v>
      </c>
      <c r="D52" s="52"/>
    </row>
    <row r="53" spans="1:4" ht="16.5" thickBot="1" x14ac:dyDescent="0.3">
      <c r="A53" s="26" t="s">
        <v>36</v>
      </c>
      <c r="B53" s="27" t="s">
        <v>37</v>
      </c>
      <c r="C53" s="57" t="s">
        <v>36</v>
      </c>
      <c r="D53" s="53"/>
    </row>
    <row r="54" spans="1:4" ht="16.5" thickBot="1" x14ac:dyDescent="0.3">
      <c r="A54" s="26"/>
      <c r="B54" s="27" t="s">
        <v>38</v>
      </c>
      <c r="C54" s="57"/>
      <c r="D54" s="53"/>
    </row>
    <row r="55" spans="1:4" ht="16.5" thickBot="1" x14ac:dyDescent="0.3">
      <c r="A55" s="26" t="s">
        <v>39</v>
      </c>
      <c r="B55" s="27" t="s">
        <v>40</v>
      </c>
      <c r="C55" s="57" t="s">
        <v>39</v>
      </c>
      <c r="D55" s="53"/>
    </row>
    <row r="56" spans="1:4" ht="15.75" x14ac:dyDescent="0.25">
      <c r="A56" s="28"/>
      <c r="B56" s="28"/>
      <c r="C56" s="28"/>
      <c r="D56" s="21"/>
    </row>
    <row r="57" spans="1:4" ht="16.5" thickBot="1" x14ac:dyDescent="0.3">
      <c r="A57" s="37" t="s">
        <v>76</v>
      </c>
      <c r="B57" s="37"/>
      <c r="C57" s="37"/>
      <c r="D57" s="37"/>
    </row>
    <row r="58" spans="1:4" ht="50.25" customHeight="1" thickBot="1" x14ac:dyDescent="0.3">
      <c r="A58" s="48" t="s">
        <v>41</v>
      </c>
      <c r="B58" s="50"/>
      <c r="C58" s="54" t="s">
        <v>63</v>
      </c>
      <c r="D58" s="55"/>
    </row>
    <row r="59" spans="1:4" ht="22.5" customHeight="1" thickBot="1" x14ac:dyDescent="0.3">
      <c r="A59" s="48" t="s">
        <v>42</v>
      </c>
      <c r="B59" s="49"/>
      <c r="C59" s="49"/>
      <c r="D59" s="50"/>
    </row>
    <row r="60" spans="1:4" ht="31.5" customHeight="1" thickBot="1" x14ac:dyDescent="0.3">
      <c r="A60" s="25" t="s">
        <v>29</v>
      </c>
      <c r="B60" s="25" t="s">
        <v>43</v>
      </c>
      <c r="C60" s="51" t="s">
        <v>44</v>
      </c>
      <c r="D60" s="52"/>
    </row>
    <row r="61" spans="1:4" ht="16.5" thickBot="1" x14ac:dyDescent="0.3">
      <c r="A61" s="29"/>
      <c r="B61" s="30"/>
      <c r="C61" s="38"/>
      <c r="D61" s="39"/>
    </row>
    <row r="62" spans="1:4" ht="16.5" thickBot="1" x14ac:dyDescent="0.3">
      <c r="A62" s="29"/>
      <c r="B62" s="30"/>
      <c r="C62" s="38"/>
      <c r="D62" s="39"/>
    </row>
    <row r="63" spans="1:4" ht="16.5" thickBot="1" x14ac:dyDescent="0.3">
      <c r="A63" s="29"/>
      <c r="B63" s="30"/>
      <c r="C63" s="38"/>
      <c r="D63" s="39"/>
    </row>
    <row r="64" spans="1:4" ht="15.75" x14ac:dyDescent="0.25">
      <c r="A64" s="28"/>
      <c r="B64" s="28"/>
      <c r="C64" s="28"/>
      <c r="D64" s="24"/>
    </row>
    <row r="65" spans="1:4" ht="32.25" customHeight="1" thickBot="1" x14ac:dyDescent="0.3">
      <c r="A65" s="37" t="s">
        <v>64</v>
      </c>
      <c r="B65" s="37"/>
      <c r="C65" s="37"/>
      <c r="D65" s="37"/>
    </row>
    <row r="66" spans="1:4" ht="53.25" customHeight="1" thickBot="1" x14ac:dyDescent="0.3">
      <c r="A66" s="57" t="s">
        <v>65</v>
      </c>
      <c r="B66" s="53"/>
      <c r="C66" s="46"/>
      <c r="D66" s="47"/>
    </row>
    <row r="67" spans="1:4" ht="15.75" x14ac:dyDescent="0.25">
      <c r="A67" s="23"/>
      <c r="B67" s="24"/>
      <c r="C67" s="24"/>
      <c r="D67" s="24"/>
    </row>
    <row r="68" spans="1:4" ht="16.5" thickBot="1" x14ac:dyDescent="0.3">
      <c r="A68" s="37" t="s">
        <v>75</v>
      </c>
      <c r="B68" s="37"/>
      <c r="C68" s="37"/>
      <c r="D68" s="37"/>
    </row>
    <row r="69" spans="1:4" ht="168.75" customHeight="1" thickBot="1" x14ac:dyDescent="0.3">
      <c r="A69" s="31" t="s">
        <v>66</v>
      </c>
      <c r="B69" s="31" t="s">
        <v>45</v>
      </c>
      <c r="C69" s="31" t="s">
        <v>46</v>
      </c>
      <c r="D69" s="32" t="s">
        <v>87</v>
      </c>
    </row>
    <row r="70" spans="1:4" ht="16.5" thickBot="1" x14ac:dyDescent="0.3">
      <c r="A70" s="27"/>
      <c r="B70" s="27"/>
      <c r="C70" s="33"/>
      <c r="D70" s="34"/>
    </row>
    <row r="71" spans="1:4" ht="16.5" thickBot="1" x14ac:dyDescent="0.3">
      <c r="A71" s="27"/>
      <c r="B71" s="27"/>
      <c r="C71" s="33"/>
      <c r="D71" s="34"/>
    </row>
    <row r="72" spans="1:4" ht="16.5" thickBot="1" x14ac:dyDescent="0.3">
      <c r="A72" s="27"/>
      <c r="B72" s="27"/>
      <c r="C72" s="33"/>
      <c r="D72" s="34"/>
    </row>
    <row r="73" spans="1:4" ht="16.5" thickBot="1" x14ac:dyDescent="0.3">
      <c r="A73" s="27"/>
      <c r="B73" s="27"/>
      <c r="C73" s="33"/>
      <c r="D73" s="34"/>
    </row>
    <row r="74" spans="1:4" ht="16.5" thickBot="1" x14ac:dyDescent="0.3">
      <c r="A74" s="27"/>
      <c r="B74" s="27"/>
      <c r="C74" s="33"/>
      <c r="D74" s="34"/>
    </row>
    <row r="75" spans="1:4" ht="16.5" thickBot="1" x14ac:dyDescent="0.3">
      <c r="A75" s="58" t="s">
        <v>92</v>
      </c>
      <c r="B75" s="59"/>
      <c r="C75" s="35">
        <f>SUM(C70:C74)</f>
        <v>0</v>
      </c>
      <c r="D75" s="34"/>
    </row>
    <row r="76" spans="1:4" x14ac:dyDescent="0.25">
      <c r="A76" s="36"/>
      <c r="B76" s="36"/>
      <c r="C76" s="36"/>
      <c r="D76" s="36"/>
    </row>
    <row r="77" spans="1:4" ht="16.5" thickBot="1" x14ac:dyDescent="0.3">
      <c r="A77" s="37" t="s">
        <v>47</v>
      </c>
      <c r="B77" s="37"/>
      <c r="C77" s="37"/>
      <c r="D77" s="37"/>
    </row>
    <row r="78" spans="1:4" ht="36.75" customHeight="1" thickBot="1" x14ac:dyDescent="0.3">
      <c r="A78" s="25" t="s">
        <v>48</v>
      </c>
      <c r="B78" s="25" t="s">
        <v>49</v>
      </c>
      <c r="C78" s="51" t="s">
        <v>82</v>
      </c>
      <c r="D78" s="52"/>
    </row>
    <row r="79" spans="1:4" ht="16.5" thickBot="1" x14ac:dyDescent="0.3">
      <c r="A79" s="29"/>
      <c r="B79" s="30"/>
      <c r="C79" s="38"/>
      <c r="D79" s="39"/>
    </row>
    <row r="80" spans="1:4" ht="16.5" thickBot="1" x14ac:dyDescent="0.3">
      <c r="A80" s="29"/>
      <c r="B80" s="30"/>
      <c r="C80" s="38"/>
      <c r="D80" s="39"/>
    </row>
    <row r="81" spans="1:4" ht="16.5" thickBot="1" x14ac:dyDescent="0.3">
      <c r="A81" s="29"/>
      <c r="B81" s="30"/>
      <c r="C81" s="38"/>
      <c r="D81" s="39"/>
    </row>
    <row r="82" spans="1:4" x14ac:dyDescent="0.25">
      <c r="A82" s="36"/>
      <c r="B82" s="36"/>
      <c r="C82" s="36"/>
      <c r="D82" s="36"/>
    </row>
    <row r="83" spans="1:4" ht="47.25" customHeight="1" thickBot="1" x14ac:dyDescent="0.3">
      <c r="A83" s="37" t="s">
        <v>84</v>
      </c>
      <c r="B83" s="37"/>
      <c r="C83" s="37"/>
      <c r="D83" s="37"/>
    </row>
    <row r="84" spans="1:4" ht="16.5" thickBot="1" x14ac:dyDescent="0.3">
      <c r="A84" s="48" t="s">
        <v>50</v>
      </c>
      <c r="B84" s="53"/>
      <c r="C84" s="60"/>
      <c r="D84" s="61"/>
    </row>
    <row r="85" spans="1:4" ht="16.5" thickBot="1" x14ac:dyDescent="0.3">
      <c r="A85" s="48" t="s">
        <v>51</v>
      </c>
      <c r="B85" s="50"/>
      <c r="C85" s="60"/>
      <c r="D85" s="61"/>
    </row>
    <row r="86" spans="1:4" ht="36" customHeight="1" thickBot="1" x14ac:dyDescent="0.3">
      <c r="A86" s="48" t="s">
        <v>67</v>
      </c>
      <c r="B86" s="53"/>
      <c r="C86" s="60"/>
      <c r="D86" s="61"/>
    </row>
    <row r="87" spans="1:4" ht="35.25" customHeight="1" thickBot="1" x14ac:dyDescent="0.3">
      <c r="A87" s="48" t="s">
        <v>83</v>
      </c>
      <c r="B87" s="53"/>
      <c r="C87" s="60"/>
      <c r="D87" s="61"/>
    </row>
    <row r="88" spans="1:4" x14ac:dyDescent="0.25">
      <c r="A88" s="36"/>
      <c r="B88" s="36"/>
      <c r="C88" s="36"/>
      <c r="D88" s="36"/>
    </row>
    <row r="89" spans="1:4" ht="16.5" thickBot="1" x14ac:dyDescent="0.3">
      <c r="A89" s="37" t="s">
        <v>68</v>
      </c>
      <c r="B89" s="37"/>
      <c r="C89" s="37"/>
      <c r="D89" s="37"/>
    </row>
    <row r="90" spans="1:4" ht="69.75" customHeight="1" thickBot="1" x14ac:dyDescent="0.3">
      <c r="A90" s="57" t="s">
        <v>85</v>
      </c>
      <c r="B90" s="53"/>
      <c r="C90" s="60"/>
      <c r="D90" s="61"/>
    </row>
    <row r="91" spans="1:4" x14ac:dyDescent="0.25">
      <c r="A91" s="36"/>
      <c r="B91" s="36"/>
      <c r="C91" s="36"/>
      <c r="D91" s="36"/>
    </row>
    <row r="92" spans="1:4" ht="16.5" thickBot="1" x14ac:dyDescent="0.3">
      <c r="A92" s="37" t="s">
        <v>52</v>
      </c>
      <c r="B92" s="37"/>
      <c r="C92" s="37"/>
      <c r="D92" s="37"/>
    </row>
    <row r="93" spans="1:4" ht="45.75" customHeight="1" thickBot="1" x14ac:dyDescent="0.3">
      <c r="A93" s="57" t="s">
        <v>86</v>
      </c>
      <c r="B93" s="53"/>
      <c r="C93" s="60"/>
      <c r="D93" s="61"/>
    </row>
    <row r="94" spans="1:4" x14ac:dyDescent="0.25">
      <c r="A94" s="36"/>
      <c r="B94" s="36"/>
      <c r="C94" s="36"/>
      <c r="D94" s="36"/>
    </row>
    <row r="95" spans="1:4" ht="16.5" thickBot="1" x14ac:dyDescent="0.3">
      <c r="A95" s="37" t="s">
        <v>53</v>
      </c>
      <c r="B95" s="37"/>
      <c r="C95" s="37"/>
      <c r="D95" s="37"/>
    </row>
    <row r="96" spans="1:4" ht="16.5" thickBot="1" x14ac:dyDescent="0.3">
      <c r="A96" s="51" t="s">
        <v>54</v>
      </c>
      <c r="B96" s="64"/>
      <c r="C96" s="52"/>
      <c r="D96" s="25" t="s">
        <v>55</v>
      </c>
    </row>
    <row r="97" spans="1:4" ht="33" customHeight="1" thickBot="1" x14ac:dyDescent="0.3">
      <c r="A97" s="68" t="s">
        <v>69</v>
      </c>
      <c r="B97" s="69"/>
      <c r="C97" s="70"/>
      <c r="D97" s="7"/>
    </row>
    <row r="98" spans="1:4" ht="16.5" thickBot="1" x14ac:dyDescent="0.3">
      <c r="A98" s="68" t="s">
        <v>70</v>
      </c>
      <c r="B98" s="69"/>
      <c r="C98" s="70"/>
      <c r="D98" s="7"/>
    </row>
    <row r="99" spans="1:4" ht="33" customHeight="1" thickBot="1" x14ac:dyDescent="0.3">
      <c r="A99" s="68" t="s">
        <v>71</v>
      </c>
      <c r="B99" s="69"/>
      <c r="C99" s="70"/>
      <c r="D99" s="7"/>
    </row>
    <row r="100" spans="1:4" ht="16.5" thickBot="1" x14ac:dyDescent="0.3">
      <c r="A100" s="68" t="s">
        <v>72</v>
      </c>
      <c r="B100" s="69"/>
      <c r="C100" s="70"/>
      <c r="D100" s="7"/>
    </row>
    <row r="101" spans="1:4" ht="16.5" thickBot="1" x14ac:dyDescent="0.3">
      <c r="A101" s="68" t="s">
        <v>93</v>
      </c>
      <c r="B101" s="69"/>
      <c r="C101" s="70"/>
      <c r="D101" s="7"/>
    </row>
    <row r="102" spans="1:4" ht="16.5" thickBot="1" x14ac:dyDescent="0.3">
      <c r="A102" s="66" t="s">
        <v>56</v>
      </c>
      <c r="B102" s="58"/>
      <c r="C102" s="59"/>
      <c r="D102" s="7"/>
    </row>
    <row r="106" spans="1:4" ht="15.75" thickBot="1" x14ac:dyDescent="0.3">
      <c r="A106" s="4"/>
    </row>
    <row r="107" spans="1:4" ht="31.5" x14ac:dyDescent="0.25">
      <c r="A107" s="3" t="s">
        <v>79</v>
      </c>
      <c r="D107" s="8" t="s">
        <v>57</v>
      </c>
    </row>
  </sheetData>
  <mergeCells count="88">
    <mergeCell ref="A102:C102"/>
    <mergeCell ref="A3:D3"/>
    <mergeCell ref="A96:C96"/>
    <mergeCell ref="A97:C97"/>
    <mergeCell ref="A98:C98"/>
    <mergeCell ref="A99:C99"/>
    <mergeCell ref="A100:C100"/>
    <mergeCell ref="A101:C101"/>
    <mergeCell ref="C87:D87"/>
    <mergeCell ref="A89:D89"/>
    <mergeCell ref="A90:B90"/>
    <mergeCell ref="C90:D90"/>
    <mergeCell ref="A92:D92"/>
    <mergeCell ref="A93:B93"/>
    <mergeCell ref="C93:D93"/>
    <mergeCell ref="A83:D83"/>
    <mergeCell ref="C84:D84"/>
    <mergeCell ref="C85:D85"/>
    <mergeCell ref="A84:B84"/>
    <mergeCell ref="A85:B85"/>
    <mergeCell ref="A86:B86"/>
    <mergeCell ref="C86:D86"/>
    <mergeCell ref="C78:D78"/>
    <mergeCell ref="C79:D79"/>
    <mergeCell ref="C80:D80"/>
    <mergeCell ref="C63:D63"/>
    <mergeCell ref="B8:D8"/>
    <mergeCell ref="C22:D22"/>
    <mergeCell ref="C23:D23"/>
    <mergeCell ref="A19:B19"/>
    <mergeCell ref="C19:D19"/>
    <mergeCell ref="A13:D13"/>
    <mergeCell ref="A14:D14"/>
    <mergeCell ref="A15:D15"/>
    <mergeCell ref="A9:D9"/>
    <mergeCell ref="C53:D53"/>
    <mergeCell ref="C54:D54"/>
    <mergeCell ref="C55:D55"/>
    <mergeCell ref="B4:C4"/>
    <mergeCell ref="B10:D10"/>
    <mergeCell ref="B11:D11"/>
    <mergeCell ref="B12:D12"/>
    <mergeCell ref="B17:D17"/>
    <mergeCell ref="A7:D7"/>
    <mergeCell ref="B5:C5"/>
    <mergeCell ref="A30:D30"/>
    <mergeCell ref="A31:B31"/>
    <mergeCell ref="C31:D31"/>
    <mergeCell ref="A33:D33"/>
    <mergeCell ref="A34:B34"/>
    <mergeCell ref="C34:D34"/>
    <mergeCell ref="C24:D24"/>
    <mergeCell ref="C25:D25"/>
    <mergeCell ref="A27:D27"/>
    <mergeCell ref="A28:B28"/>
    <mergeCell ref="C28:D28"/>
    <mergeCell ref="A25:B25"/>
    <mergeCell ref="A95:D95"/>
    <mergeCell ref="A87:B87"/>
    <mergeCell ref="A58:B58"/>
    <mergeCell ref="C58:D58"/>
    <mergeCell ref="C35:D35"/>
    <mergeCell ref="A42:D42"/>
    <mergeCell ref="B43:D43"/>
    <mergeCell ref="B50:D50"/>
    <mergeCell ref="A57:D57"/>
    <mergeCell ref="C46:D46"/>
    <mergeCell ref="C47:D47"/>
    <mergeCell ref="C48:D48"/>
    <mergeCell ref="C81:D81"/>
    <mergeCell ref="A77:D77"/>
    <mergeCell ref="A75:B75"/>
    <mergeCell ref="A66:B66"/>
    <mergeCell ref="A68:D68"/>
    <mergeCell ref="C36:D36"/>
    <mergeCell ref="C37:D37"/>
    <mergeCell ref="C38:D38"/>
    <mergeCell ref="C39:D39"/>
    <mergeCell ref="C40:D40"/>
    <mergeCell ref="A35:B40"/>
    <mergeCell ref="C66:D66"/>
    <mergeCell ref="A59:D59"/>
    <mergeCell ref="C52:D52"/>
    <mergeCell ref="C60:D60"/>
    <mergeCell ref="C61:D61"/>
    <mergeCell ref="C62:D62"/>
    <mergeCell ref="A65:D65"/>
    <mergeCell ref="C45:D45"/>
  </mergeCells>
  <pageMargins left="0.7" right="0.7" top="0.75" bottom="0.75" header="0.3" footer="0.3"/>
  <pageSetup paperSize="9" scale="53" orientation="portrait" horizontalDpi="4294967293" r:id="rId1"/>
  <rowBreaks count="1" manualBreakCount="1">
    <brk id="5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ED0F08-8F9C-4232-81FA-AB12B0BD73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7581B76-0FB9-409E-A0E1-A01D65634DB5}">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389E4C39-1943-42EA-849B-AA65CD5E8C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2</vt:i4>
      </vt:variant>
    </vt:vector>
  </HeadingPairs>
  <TitlesOfParts>
    <vt:vector size="3" baseType="lpstr">
      <vt:lpstr>1P-Paraiškos forma</vt:lpstr>
      <vt:lpstr>'1P-Paraiškos forma'!_ftn1</vt:lpstr>
      <vt:lpstr>'1P-Paraiškos forma'!_Hlk512420125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5d363cc6-7df0-4c02-b3e3-b8d8ff42665c</dc:title>
  <dc:creator>Ernestas</dc:creator>
  <cp:lastModifiedBy>DRAZDAUSKIENĖ Nijolė</cp:lastModifiedBy>
  <cp:lastPrinted>2021-12-02T09:48:23Z</cp:lastPrinted>
  <dcterms:created xsi:type="dcterms:W3CDTF">2021-12-01T12:38:26Z</dcterms:created>
  <dcterms:modified xsi:type="dcterms:W3CDTF">2021-12-30T11:47:54Z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